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>
    <mc:Choice Requires="x15">
      <x15ac:absPath xmlns:x15ac="http://schemas.microsoft.com/office/spreadsheetml/2010/11/ac" url="C:\Users\gprat\Desktop\"/>
    </mc:Choice>
  </mc:AlternateContent>
  <xr:revisionPtr revIDLastSave="0" documentId="13_ncr:1_{274DEF15-E3E7-48BD-9840-140EC0E25746}" xr6:coauthVersionLast="47" xr6:coauthVersionMax="47" xr10:uidLastSave="{00000000-0000-0000-0000-000000000000}"/>
  <bookViews>
    <workbookView xWindow="28680" yWindow="-16320" windowWidth="29040" windowHeight="15720" xr2:uid="{00000000-000D-0000-FFFF-FFFF00000000}"/>
  </bookViews>
  <sheets>
    <sheet name="Portico Publisher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" i="5" l="1"/>
</calcChain>
</file>

<file path=xl/sharedStrings.xml><?xml version="1.0" encoding="utf-8"?>
<sst xmlns="http://schemas.openxmlformats.org/spreadsheetml/2006/main" count="8252" uniqueCount="1487">
  <si>
    <t>Publisher Name</t>
  </si>
  <si>
    <t>Country</t>
  </si>
  <si>
    <t>Preservation Service</t>
  </si>
  <si>
    <t>PCA</t>
  </si>
  <si>
    <t>Committed Titles</t>
  </si>
  <si>
    <t>OA</t>
  </si>
  <si>
    <t>1517 Media</t>
  </si>
  <si>
    <t>United States</t>
  </si>
  <si>
    <t>E-Books</t>
  </si>
  <si>
    <t>Yes</t>
  </si>
  <si>
    <t>No</t>
  </si>
  <si>
    <t/>
  </si>
  <si>
    <t>854</t>
  </si>
  <si>
    <t>ACI Information Group</t>
  </si>
  <si>
    <t>E-Journals</t>
  </si>
  <si>
    <t>1</t>
  </si>
  <si>
    <t>ACU Press</t>
  </si>
  <si>
    <t>94</t>
  </si>
  <si>
    <t>AECL Nuclear Review</t>
  </si>
  <si>
    <t>Canada</t>
  </si>
  <si>
    <t>2</t>
  </si>
  <si>
    <t>AIP Publishing</t>
  </si>
  <si>
    <t>86</t>
  </si>
  <si>
    <t>50</t>
  </si>
  <si>
    <t>ALUNA Publishing</t>
  </si>
  <si>
    <t>Poland</t>
  </si>
  <si>
    <t>AMACOM Division of American Management Association International</t>
  </si>
  <si>
    <t>30</t>
  </si>
  <si>
    <t>AME Publishing Company</t>
  </si>
  <si>
    <t>China</t>
  </si>
  <si>
    <t>N/A</t>
  </si>
  <si>
    <t>10</t>
  </si>
  <si>
    <t>AMO Publisher</t>
  </si>
  <si>
    <t>Ukraine</t>
  </si>
  <si>
    <t>ANU Press</t>
  </si>
  <si>
    <t>Australia</t>
  </si>
  <si>
    <t>698</t>
  </si>
  <si>
    <t>ASIPP Publishing</t>
  </si>
  <si>
    <t>ASTM International</t>
  </si>
  <si>
    <t>1,777</t>
  </si>
  <si>
    <t>9</t>
  </si>
  <si>
    <t>ATF (Australia) Ltd</t>
  </si>
  <si>
    <t>175</t>
  </si>
  <si>
    <t>AVES</t>
  </si>
  <si>
    <t>Turkey</t>
  </si>
  <si>
    <t>85</t>
  </si>
  <si>
    <t>Aarhus University Press</t>
  </si>
  <si>
    <t>Denmark</t>
  </si>
  <si>
    <t>676</t>
  </si>
  <si>
    <t>Aberdeen University Press</t>
  </si>
  <si>
    <t>United Kingdom</t>
  </si>
  <si>
    <t>Count Coming</t>
  </si>
  <si>
    <t>AboutScience Srl</t>
  </si>
  <si>
    <t>Italy</t>
  </si>
  <si>
    <t>6</t>
  </si>
  <si>
    <t>Academia Colombiana de Historia</t>
  </si>
  <si>
    <t>Colombia</t>
  </si>
  <si>
    <t>43</t>
  </si>
  <si>
    <t>Academic Journals</t>
  </si>
  <si>
    <t>Nigeria</t>
  </si>
  <si>
    <t>109</t>
  </si>
  <si>
    <t>Academic Printing and Publishing</t>
  </si>
  <si>
    <t>5</t>
  </si>
  <si>
    <t>Academic Studies Press</t>
  </si>
  <si>
    <t>273</t>
  </si>
  <si>
    <t>Academic and Business Research Institute</t>
  </si>
  <si>
    <t>19</t>
  </si>
  <si>
    <t>Academicus International Scientific Journal</t>
  </si>
  <si>
    <t>Albania</t>
  </si>
  <si>
    <t>AcademyGate Publishing</t>
  </si>
  <si>
    <t>Azerbaijan</t>
  </si>
  <si>
    <t>Academy of Research</t>
  </si>
  <si>
    <t>Pakistan</t>
  </si>
  <si>
    <t>Academy of Science of South Africa</t>
  </si>
  <si>
    <t>South Africa</t>
  </si>
  <si>
    <t>101</t>
  </si>
  <si>
    <t>AccScience Publishing</t>
  </si>
  <si>
    <t>23</t>
  </si>
  <si>
    <t>Accademia di Romania</t>
  </si>
  <si>
    <t>Accessible Archives</t>
  </si>
  <si>
    <t>Digitized Historic Collections</t>
  </si>
  <si>
    <t>33</t>
  </si>
  <si>
    <t>Actas Españolas de Psiquiatría</t>
  </si>
  <si>
    <t>Spain</t>
  </si>
  <si>
    <t>Adam Matthew Digital</t>
  </si>
  <si>
    <t>132</t>
  </si>
  <si>
    <t>Afram Publications (Ghana)</t>
  </si>
  <si>
    <t>Ghana</t>
  </si>
  <si>
    <t>3</t>
  </si>
  <si>
    <t>Africa Institute of South Africa</t>
  </si>
  <si>
    <t>Africa Talent Publishers</t>
  </si>
  <si>
    <t>Zimbabwe</t>
  </si>
  <si>
    <t>African Heritage Press</t>
  </si>
  <si>
    <t>African Minds</t>
  </si>
  <si>
    <t>African Online Scientific Information Systems Ltd.</t>
  </si>
  <si>
    <t>56</t>
  </si>
  <si>
    <t>African Perspectives Publishing</t>
  </si>
  <si>
    <t>African Public Policy &amp; Research Institute</t>
  </si>
  <si>
    <t>African Sun Media</t>
  </si>
  <si>
    <t>182</t>
  </si>
  <si>
    <t>Afro-Middle East Centre</t>
  </si>
  <si>
    <t>4</t>
  </si>
  <si>
    <t>Agency for Social Reconstruction</t>
  </si>
  <si>
    <t>Agenda Publishing Ltd.</t>
  </si>
  <si>
    <t>162</t>
  </si>
  <si>
    <t>AgiAl Publishing House</t>
  </si>
  <si>
    <t>Egypt</t>
  </si>
  <si>
    <t>Agorà &amp; Co.</t>
  </si>
  <si>
    <t>Agricultural History Society</t>
  </si>
  <si>
    <t>Akademiai Kiado Zrt.</t>
  </si>
  <si>
    <t>Hungary</t>
  </si>
  <si>
    <t>90</t>
  </si>
  <si>
    <t>Alcohol Research Documentation</t>
  </si>
  <si>
    <t>Alcologia rivista</t>
  </si>
  <si>
    <t>“Alexandru Ioan Cuza” University of Iaşi</t>
  </si>
  <si>
    <t>Romania</t>
  </si>
  <si>
    <t>Alpes Italia</t>
  </si>
  <si>
    <t>Altai State University</t>
  </si>
  <si>
    <t>Russia</t>
  </si>
  <si>
    <t>Altralinea edizioni</t>
  </si>
  <si>
    <t>AmaGugu Publishers</t>
  </si>
  <si>
    <t>American Academy of Insurance Medicine</t>
  </si>
  <si>
    <t>American Academy of Pediatric Dentistry</t>
  </si>
  <si>
    <t>American Accounting Association</t>
  </si>
  <si>
    <t>17</t>
  </si>
  <si>
    <t>American Anthropological Association / Society for Cultural Anthropology</t>
  </si>
  <si>
    <t>American Anthropological Association</t>
  </si>
  <si>
    <t>29</t>
  </si>
  <si>
    <t>American Association for Clinical Chemistry</t>
  </si>
  <si>
    <t>American Association for the Advancement of Science</t>
  </si>
  <si>
    <t>22</t>
  </si>
  <si>
    <t>American Astronomical Society</t>
  </si>
  <si>
    <t>8</t>
  </si>
  <si>
    <t>American Chemical Society</t>
  </si>
  <si>
    <t>1,840</t>
  </si>
  <si>
    <t>95</t>
  </si>
  <si>
    <t>American College of Physicians, Inc.</t>
  </si>
  <si>
    <t>American Economic Association</t>
  </si>
  <si>
    <t>American Educational Research Association  </t>
  </si>
  <si>
    <t>11</t>
  </si>
  <si>
    <t>American Geophysical Union</t>
  </si>
  <si>
    <t>American Institute of Mathematical Sciences</t>
  </si>
  <si>
    <t>55</t>
  </si>
  <si>
    <t>American Institute of the History of Pharmacy</t>
  </si>
  <si>
    <t>American Library Association</t>
  </si>
  <si>
    <t>American Marketing Association</t>
  </si>
  <si>
    <t>American Mathematical Society</t>
  </si>
  <si>
    <t>3,920</t>
  </si>
  <si>
    <t>16</t>
  </si>
  <si>
    <t>American Medical Association</t>
  </si>
  <si>
    <t>38</t>
  </si>
  <si>
    <t>American Meteorological Society</t>
  </si>
  <si>
    <t>American Mosquito Control Association</t>
  </si>
  <si>
    <t>American Oriental Society</t>
  </si>
  <si>
    <t>American Physical Society</t>
  </si>
  <si>
    <t>The American Phytopathological Society</t>
  </si>
  <si>
    <t>American Psychological Association</t>
  </si>
  <si>
    <t>4,790</t>
  </si>
  <si>
    <t>131</t>
  </si>
  <si>
    <t>American School of Classical Studies at Athens</t>
  </si>
  <si>
    <t>Greece</t>
  </si>
  <si>
    <t>24</t>
  </si>
  <si>
    <t>American Schools of Oriental Research</t>
  </si>
  <si>
    <t>26</t>
  </si>
  <si>
    <t>The American Society of International Law</t>
  </si>
  <si>
    <t>American Society for Cell Biology</t>
  </si>
  <si>
    <t>American Society of Agricultural and Biological Engineers</t>
  </si>
  <si>
    <t>15</t>
  </si>
  <si>
    <t>American Society of Civil Engineers</t>
  </si>
  <si>
    <t>1,111</t>
  </si>
  <si>
    <t>77</t>
  </si>
  <si>
    <t>American Society of Clinical Oncology</t>
  </si>
  <si>
    <t>American Society of Mechanical Engineers</t>
  </si>
  <si>
    <t>American Society of Neuroradiology</t>
  </si>
  <si>
    <t>American Thoracic Society</t>
  </si>
  <si>
    <t>The American University in Cairo Press</t>
  </si>
  <si>
    <t>283</t>
  </si>
  <si>
    <t>Amherst College Press</t>
  </si>
  <si>
    <t>31</t>
  </si>
  <si>
    <t>Ammons Scientific</t>
  </si>
  <si>
    <t>Amsterdam University Press</t>
  </si>
  <si>
    <t>Netherlands</t>
  </si>
  <si>
    <t>1,352</t>
  </si>
  <si>
    <t>AnaPub Publications</t>
  </si>
  <si>
    <t>Kenya</t>
  </si>
  <si>
    <t>Ancestral Health Society</t>
  </si>
  <si>
    <t>Ancient Egypt Research Associates (AERA)</t>
  </si>
  <si>
    <t xml:space="preserve">Anderson Publishing, Ltd. </t>
  </si>
  <si>
    <t>Andover House, Inc.</t>
  </si>
  <si>
    <t>Andromeda Publishing and Academic Services</t>
  </si>
  <si>
    <t>Annali Italiani di Chirurgia</t>
  </si>
  <si>
    <t>Annals of Mathematics</t>
  </si>
  <si>
    <t>Annex Publishers</t>
  </si>
  <si>
    <t>Annual Reviews</t>
  </si>
  <si>
    <t>63</t>
  </si>
  <si>
    <t>Ant Publishing Corporation (ANT)</t>
  </si>
  <si>
    <t>Anthem Press</t>
  </si>
  <si>
    <t>761</t>
  </si>
  <si>
    <t>The Antioch Review</t>
  </si>
  <si>
    <t>Appalachian State University</t>
  </si>
  <si>
    <t>49</t>
  </si>
  <si>
    <t>AquacultureHub</t>
  </si>
  <si>
    <t>Arc Humanities Press</t>
  </si>
  <si>
    <t>177</t>
  </si>
  <si>
    <t>Archaeological Institute of America</t>
  </si>
  <si>
    <t>Archaeopress Publishing Ltd</t>
  </si>
  <si>
    <t>976</t>
  </si>
  <si>
    <t>Ariadna Ediciones</t>
  </si>
  <si>
    <t>Chile</t>
  </si>
  <si>
    <t>Arán Ediciones</t>
  </si>
  <si>
    <t>7</t>
  </si>
  <si>
    <t>Ashdin Publishing</t>
  </si>
  <si>
    <t>Asia-Pacific Academy of Ophthalmology</t>
  </si>
  <si>
    <t>Hong Kong</t>
  </si>
  <si>
    <t>Asia Pacific Academy of Science Pte. Ltd.</t>
  </si>
  <si>
    <t>Singapore</t>
  </si>
  <si>
    <t>Asian Business Consortium</t>
  </si>
  <si>
    <t>Malaysia</t>
  </si>
  <si>
    <t>Asian Network for Scientific Information</t>
  </si>
  <si>
    <t>51</t>
  </si>
  <si>
    <t>Asian Publication Corporation</t>
  </si>
  <si>
    <t>India</t>
  </si>
  <si>
    <t>Asian Research Association</t>
  </si>
  <si>
    <t>The Aspen Institute</t>
  </si>
  <si>
    <t>Association CMB</t>
  </si>
  <si>
    <t>France</t>
  </si>
  <si>
    <t>Association Science Squared</t>
  </si>
  <si>
    <t>Association for Computing Machinery</t>
  </si>
  <si>
    <t>53</t>
  </si>
  <si>
    <t>147</t>
  </si>
  <si>
    <t>Association for Medical Education in Europe</t>
  </si>
  <si>
    <t>Association for Research in Vision and Ophthalmology</t>
  </si>
  <si>
    <t>Association for Slavic, East European, and Eurasian Studies</t>
  </si>
  <si>
    <t>Association for Spanish and Portuguese Historical Studies</t>
  </si>
  <si>
    <t>Association for the Study of African American Life and History</t>
  </si>
  <si>
    <t>Association of College and Research Libraries</t>
  </si>
  <si>
    <t>Association of Jewish Libraries</t>
  </si>
  <si>
    <t>Association of Learned and Professional Society Publishers</t>
  </si>
  <si>
    <t>Association of University Programs in Health Administration</t>
  </si>
  <si>
    <t>Associazione Testimonianze</t>
  </si>
  <si>
    <t>Atla Open Press</t>
  </si>
  <si>
    <t>14</t>
  </si>
  <si>
    <t>Atlantis Press International B.V.</t>
  </si>
  <si>
    <t>Aurora Healthcare Inc.</t>
  </si>
  <si>
    <t>Australian Academic Press</t>
  </si>
  <si>
    <t>Australian College of Perioperative Nurses</t>
  </si>
  <si>
    <t>Australian Government Department of Health</t>
  </si>
  <si>
    <t>Australian Society for the Study of Labour History</t>
  </si>
  <si>
    <t>Australian and New Zealand Society of the History of Medicine</t>
  </si>
  <si>
    <t>Australian and New Zealand Student Services Association</t>
  </si>
  <si>
    <t>Austrian Academy of Sciences Press</t>
  </si>
  <si>
    <t>Austria</t>
  </si>
  <si>
    <t>376</t>
  </si>
  <si>
    <t>Authorea</t>
  </si>
  <si>
    <t>Avestia Publishing</t>
  </si>
  <si>
    <t>BCS Learning and Development Ltd.</t>
  </si>
  <si>
    <t>BITECA</t>
  </si>
  <si>
    <t>BMJ Publishing Group Limited</t>
  </si>
  <si>
    <t>76</t>
  </si>
  <si>
    <t>Baltzer Science Publishers BV</t>
  </si>
  <si>
    <t>Barataria. Revista Castellano-Manchega</t>
  </si>
  <si>
    <t>Bard Graduate Center</t>
  </si>
  <si>
    <t>Barkhuis</t>
  </si>
  <si>
    <t>104</t>
  </si>
  <si>
    <t>Basel Institute on Governance</t>
  </si>
  <si>
    <t>Switzerland</t>
  </si>
  <si>
    <t>Baskent University, Experimental and Clinical Transplantation Journal</t>
  </si>
  <si>
    <t>Basler Afrika Bibliographien</t>
  </si>
  <si>
    <t>39</t>
  </si>
  <si>
    <t>Beata Lubiatowska Fundacja Rehasport Clinic</t>
  </si>
  <si>
    <t>Beech Tree Publishing</t>
  </si>
  <si>
    <t>Begell House</t>
  </si>
  <si>
    <t>Beilstein-Institut zur Förderung der Chemischen Wissenschaften</t>
  </si>
  <si>
    <t>Germany</t>
  </si>
  <si>
    <t>Bendola S.p.r.L/BVBA</t>
  </si>
  <si>
    <t>Belgium</t>
  </si>
  <si>
    <t>Bentham Science Publishers</t>
  </si>
  <si>
    <t>United Arab Emirates</t>
  </si>
  <si>
    <t>1,443</t>
  </si>
  <si>
    <t>454</t>
  </si>
  <si>
    <t>Berg Institute</t>
  </si>
  <si>
    <t>Berghahn</t>
  </si>
  <si>
    <t>Berkeley Electronic Press</t>
  </si>
  <si>
    <t>66</t>
  </si>
  <si>
    <t>Berkshire Publishing Group</t>
  </si>
  <si>
    <t>58</t>
  </si>
  <si>
    <t>Bernardino Branca</t>
  </si>
  <si>
    <t>Beryl Institute</t>
  </si>
  <si>
    <t>Between the Lines</t>
  </si>
  <si>
    <t>BiblioRossica</t>
  </si>
  <si>
    <t>2,338</t>
  </si>
  <si>
    <t>Bibliopolis</t>
  </si>
  <si>
    <t>Bielefeld University Press</t>
  </si>
  <si>
    <t>Bilingual Publishing Group</t>
  </si>
  <si>
    <t>45</t>
  </si>
  <si>
    <t>BioMed Central</t>
  </si>
  <si>
    <t>429</t>
  </si>
  <si>
    <t>BioMed Research Publishers</t>
  </si>
  <si>
    <t>BioOne</t>
  </si>
  <si>
    <t>192</t>
  </si>
  <si>
    <t>226</t>
  </si>
  <si>
    <t>BioScientifica</t>
  </si>
  <si>
    <t>Bioscience Biotechnology Research Communications</t>
  </si>
  <si>
    <t>Bloomsbury Publishing Plc</t>
  </si>
  <si>
    <t>Blue Martin Press</t>
  </si>
  <si>
    <t>Bon View Publishing Pte Ltd</t>
  </si>
  <si>
    <t>Bond University</t>
  </si>
  <si>
    <t>BookBuilders Editions Africa</t>
  </si>
  <si>
    <t>Boydell &amp; Brewer</t>
  </si>
  <si>
    <t>3,419</t>
  </si>
  <si>
    <t>Brandeis University Press</t>
  </si>
  <si>
    <t>214</t>
  </si>
  <si>
    <t>Brepols Publishers</t>
  </si>
  <si>
    <t>922</t>
  </si>
  <si>
    <t>57</t>
  </si>
  <si>
    <t>Brieflands</t>
  </si>
  <si>
    <t>67</t>
  </si>
  <si>
    <t>Brill</t>
  </si>
  <si>
    <t>30,004</t>
  </si>
  <si>
    <t>444</t>
  </si>
  <si>
    <t>Bristol University Press/Policy Press</t>
  </si>
  <si>
    <t>893</t>
  </si>
  <si>
    <t>British Academy</t>
  </si>
  <si>
    <t>The British Blockchain Association</t>
  </si>
  <si>
    <t>The British Editorial Society of Bone &amp; Joint Surgery</t>
  </si>
  <si>
    <t>British Institute at Ankara</t>
  </si>
  <si>
    <t>Brown Journal of Hospital Medicine</t>
  </si>
  <si>
    <t>Brown Judaic Studies</t>
  </si>
  <si>
    <t>52</t>
  </si>
  <si>
    <t>Bulgarian Geographical Society</t>
  </si>
  <si>
    <t>Bulgaria</t>
  </si>
  <si>
    <t>Bulgarian Society of Cardiology</t>
  </si>
  <si>
    <t xml:space="preserve">Bulgarian Society of Interventional Cardiology </t>
  </si>
  <si>
    <t>Bullaki Ltd</t>
  </si>
  <si>
    <t>Business Perspectives</t>
  </si>
  <si>
    <t>Butler Center for Arkansas Studies</t>
  </si>
  <si>
    <t>20</t>
  </si>
  <si>
    <t>Butler University</t>
  </si>
  <si>
    <t>CAB International</t>
  </si>
  <si>
    <t>CADMO</t>
  </si>
  <si>
    <t>CESA - Colegio de Estudios Superiores de Administración</t>
  </si>
  <si>
    <t>74</t>
  </si>
  <si>
    <t>CLACSO</t>
  </si>
  <si>
    <t>Argentina</t>
  </si>
  <si>
    <t>424</t>
  </si>
  <si>
    <t>CLUEB</t>
  </si>
  <si>
    <t>CODESRIA</t>
  </si>
  <si>
    <t>Senegal</t>
  </si>
  <si>
    <t>COFAC/Universidade Lusofona</t>
  </si>
  <si>
    <t>Portugal</t>
  </si>
  <si>
    <t>CSIRO Publishing</t>
  </si>
  <si>
    <t>1,330</t>
  </si>
  <si>
    <t>46</t>
  </si>
  <si>
    <t>CSRC Publishing, Center for Sustainability Research and Consultancy Pakistan</t>
  </si>
  <si>
    <t>CUNY Graduate Center Library</t>
  </si>
  <si>
    <t>12</t>
  </si>
  <si>
    <t>Cairo University</t>
  </si>
  <si>
    <t>Caister Academic Press</t>
  </si>
  <si>
    <t>California Department of Fish and Wildlife</t>
  </si>
  <si>
    <t>California Institute of Technology</t>
  </si>
  <si>
    <t>Cambridge Philological Society</t>
  </si>
  <si>
    <t>44</t>
  </si>
  <si>
    <t>Cambridge University Press</t>
  </si>
  <si>
    <t>58,676</t>
  </si>
  <si>
    <t>646</t>
  </si>
  <si>
    <t>Campus Verlag</t>
  </si>
  <si>
    <t>Canadian Association of Schools of Nursing</t>
  </si>
  <si>
    <t>Canadian Periodical for Community Studies, Inc.</t>
  </si>
  <si>
    <t>Canadian Science Publishing</t>
  </si>
  <si>
    <t>36</t>
  </si>
  <si>
    <t>Cardiff University Press</t>
  </si>
  <si>
    <t>Carocci Editore S.p.A.</t>
  </si>
  <si>
    <t>Casa Editrice Leo. S. Olschki s.r.l.</t>
  </si>
  <si>
    <t xml:space="preserve">Casa Editrice Universita La Sapienza </t>
  </si>
  <si>
    <t>Case Western Reserve</t>
  </si>
  <si>
    <t>Catholic University of America Press</t>
  </si>
  <si>
    <t>973</t>
  </si>
  <si>
    <t>Center for Environmental Structure</t>
  </si>
  <si>
    <t>Center for Systematic Entomology</t>
  </si>
  <si>
    <t>The Center for the Blue Economy</t>
  </si>
  <si>
    <t>Center for the Study of Material and Visual Cultures of Religion (Yale University)</t>
  </si>
  <si>
    <t>Centers for American Indian and Alaska Native Health</t>
  </si>
  <si>
    <t>Central Council For Research In Homoeopathy</t>
  </si>
  <si>
    <t>Central Department of English, Tribhuvan University</t>
  </si>
  <si>
    <t>Nepal</t>
  </si>
  <si>
    <t>Central European University Press</t>
  </si>
  <si>
    <t>481</t>
  </si>
  <si>
    <t>Central Michigan University</t>
  </si>
  <si>
    <t>Central Mining Institute</t>
  </si>
  <si>
    <t>Central Research Institute for Epidemiology</t>
  </si>
  <si>
    <t>Centre for Business &amp; Economic Research</t>
  </si>
  <si>
    <t>Centre of Excellence for Scientific &amp; Research Journalism</t>
  </si>
  <si>
    <t>Centro Editorial de la Facultad de Ciencias Humanas, Universidad Nacional de Colombia</t>
  </si>
  <si>
    <t>Centro de Estudios Avanzados de la Universidad Nacional de Córdoba</t>
  </si>
  <si>
    <t>Centro de Estudios Literarios "Antonio Cornejo Polar"</t>
  </si>
  <si>
    <t>Peru</t>
  </si>
  <si>
    <t>China Medical University</t>
  </si>
  <si>
    <t>Taiwan</t>
  </si>
  <si>
    <t>Chinese Chemical Society</t>
  </si>
  <si>
    <t xml:space="preserve">The Chinese University of Hong Kong Press </t>
  </si>
  <si>
    <t>284</t>
  </si>
  <si>
    <t>Claremont Press</t>
  </si>
  <si>
    <t>21</t>
  </si>
  <si>
    <t>Clarivate Analytics</t>
  </si>
  <si>
    <t>Classical Association of Canada</t>
  </si>
  <si>
    <t>Classical Association of the Middle West and South</t>
  </si>
  <si>
    <t>Classical Press of Wales</t>
  </si>
  <si>
    <t>Classiques Garnier</t>
  </si>
  <si>
    <t>37</t>
  </si>
  <si>
    <t>4,823</t>
  </si>
  <si>
    <t>68</t>
  </si>
  <si>
    <t>Clemson University Press</t>
  </si>
  <si>
    <t>Clinical Care Targeted Communications</t>
  </si>
  <si>
    <t>Co-Action Publishing</t>
  </si>
  <si>
    <t>Sweden</t>
  </si>
  <si>
    <t>Codon Publications</t>
  </si>
  <si>
    <t>Cognizant Communication Corporation</t>
  </si>
  <si>
    <t>27</t>
  </si>
  <si>
    <t>Cold Spring Harbor Laboratory</t>
  </si>
  <si>
    <t>Colegio de Mexico</t>
  </si>
  <si>
    <t>Mexico</t>
  </si>
  <si>
    <t>1,149</t>
  </si>
  <si>
    <t>College Art Association</t>
  </si>
  <si>
    <t>College Language Association</t>
  </si>
  <si>
    <t>College of Medicine, Al-Nahrain University</t>
  </si>
  <si>
    <t>Iraq</t>
  </si>
  <si>
    <t>College of Medicine and Dentistry, James Cook University</t>
  </si>
  <si>
    <t>Columbia Data Analytics, LLC</t>
  </si>
  <si>
    <t>Columbia Global Reports</t>
  </si>
  <si>
    <t>Columbia University Press</t>
  </si>
  <si>
    <t>3,103</t>
  </si>
  <si>
    <t>Compuscript Ltd.</t>
  </si>
  <si>
    <t>Ireland</t>
  </si>
  <si>
    <t>Concordia University Press</t>
  </si>
  <si>
    <t>Consortium Érudit</t>
  </si>
  <si>
    <t>336</t>
  </si>
  <si>
    <t>Copernicus Publications</t>
  </si>
  <si>
    <t>87</t>
  </si>
  <si>
    <t>Cornell University Press</t>
  </si>
  <si>
    <t>5,296</t>
  </si>
  <si>
    <t>Corvina Books Ltd</t>
  </si>
  <si>
    <t>Cotsen Institute of Archaeology Press at UCLA</t>
  </si>
  <si>
    <t>103</t>
  </si>
  <si>
    <t>Council for British Research in the Levant</t>
  </si>
  <si>
    <t>18</t>
  </si>
  <si>
    <t>Critical Studies Research Group</t>
  </si>
  <si>
    <t>CrossRef</t>
  </si>
  <si>
    <t>CryoLetters LLP</t>
  </si>
  <si>
    <t>Csurgeries</t>
  </si>
  <si>
    <t>DCU Press</t>
  </si>
  <si>
    <t>Danish Medical Association</t>
  </si>
  <si>
    <t>De Gruyter</t>
  </si>
  <si>
    <t>206,048</t>
  </si>
  <si>
    <t>1,602</t>
  </si>
  <si>
    <t>De Luca Editori d'Arte</t>
  </si>
  <si>
    <t>Dedicated Juncture Researcher's Association</t>
  </si>
  <si>
    <t>Deep South</t>
  </si>
  <si>
    <t>Delaware Academy of Medicine / Delaware Public Health Association</t>
  </si>
  <si>
    <t>Demeter Press</t>
  </si>
  <si>
    <t>146</t>
  </si>
  <si>
    <t>Dennis Barber Ltd.</t>
  </si>
  <si>
    <t>Department of Architecture, Faculty of Engineering, Universitas Indonesia</t>
  </si>
  <si>
    <t>Indonesia</t>
  </si>
  <si>
    <t>Department of Occupational Therapy in the College of Health and Human Services, Western Michigan University</t>
  </si>
  <si>
    <t>Dermatology Online Journal – Univ California, Davis</t>
  </si>
  <si>
    <t>Dietitians of Canada</t>
  </si>
  <si>
    <t>Disciples of Christ Historical Society</t>
  </si>
  <si>
    <t>Discover STM Publishing</t>
  </si>
  <si>
    <t>Discovery Medicine</t>
  </si>
  <si>
    <t>Dougmar Publishing Group</t>
  </si>
  <si>
    <t>Dr. Elen Caldecott on behalf of Leaf Journal</t>
  </si>
  <si>
    <t>Dryad Press</t>
  </si>
  <si>
    <t>Duke University Press</t>
  </si>
  <si>
    <t>3,587</t>
  </si>
  <si>
    <t>Duncker and Humblot</t>
  </si>
  <si>
    <t>13,764</t>
  </si>
  <si>
    <t>Durvile Publications</t>
  </si>
  <si>
    <t>Dykinson, S.L.</t>
  </si>
  <si>
    <t>2,088</t>
  </si>
  <si>
    <t>EACTS Publishing Ltd.</t>
  </si>
  <si>
    <t>EBSCO</t>
  </si>
  <si>
    <t>940,069</t>
  </si>
  <si>
    <t>EDM Forum Community</t>
  </si>
  <si>
    <t>EDP Sciences</t>
  </si>
  <si>
    <t>112</t>
  </si>
  <si>
    <t>EDUEM</t>
  </si>
  <si>
    <t>Brazil</t>
  </si>
  <si>
    <t>EGEA</t>
  </si>
  <si>
    <t>E-Palli Publishers</t>
  </si>
  <si>
    <t>EScience Press</t>
  </si>
  <si>
    <t>ETS</t>
  </si>
  <si>
    <t>E.U. European Publishing</t>
  </si>
  <si>
    <t>Eastern Group Psychotherapy Society</t>
  </si>
  <si>
    <t>Eco-Vector</t>
  </si>
  <si>
    <t>84</t>
  </si>
  <si>
    <t>Ecole Francaise de Rome</t>
  </si>
  <si>
    <t>Ecological Society of America</t>
  </si>
  <si>
    <t>Ecoscience</t>
  </si>
  <si>
    <t>Edelweiss Publications Inc.</t>
  </si>
  <si>
    <t>Ediciones Didot</t>
  </si>
  <si>
    <t>Ediciones Universidad Alberto Hurtado</t>
  </si>
  <si>
    <t>Ediciones Universidad de Salamanca</t>
  </si>
  <si>
    <t>118</t>
  </si>
  <si>
    <t>Ediciones Universitarias de Valparaíso PUCV</t>
  </si>
  <si>
    <t>59</t>
  </si>
  <si>
    <t>Ediciones de La Ergástula</t>
  </si>
  <si>
    <t>Edinburgh University Press</t>
  </si>
  <si>
    <t>3,472</t>
  </si>
  <si>
    <t>Editions De Boccard</t>
  </si>
  <si>
    <t>65</t>
  </si>
  <si>
    <t>Editorial Cara Parens</t>
  </si>
  <si>
    <t>Guatemala</t>
  </si>
  <si>
    <t>Editorial Los Libertadores</t>
  </si>
  <si>
    <t>Editorial Unimagdalena</t>
  </si>
  <si>
    <t>186</t>
  </si>
  <si>
    <t>Editorial Universidad El Bosque</t>
  </si>
  <si>
    <t>Editorial Universidad Icesi</t>
  </si>
  <si>
    <t>Editorial Universidad del Norte</t>
  </si>
  <si>
    <t>356</t>
  </si>
  <si>
    <t>Editorial Universidad del Rosario</t>
  </si>
  <si>
    <t>642</t>
  </si>
  <si>
    <t>Editoriale Scientifica</t>
  </si>
  <si>
    <t>Edizioni Otto Novecento</t>
  </si>
  <si>
    <t>Edizioni Quasar</t>
  </si>
  <si>
    <t>Edorium Journals</t>
  </si>
  <si>
    <t>Edward Elgar Publishing</t>
  </si>
  <si>
    <t>6,384</t>
  </si>
  <si>
    <t>Edwiser International</t>
  </si>
  <si>
    <t>Eliot Werner Publications</t>
  </si>
  <si>
    <t>Eliwise Academy</t>
  </si>
  <si>
    <t>Elmer Press Inc.</t>
  </si>
  <si>
    <t>13</t>
  </si>
  <si>
    <t>Elsevier</t>
  </si>
  <si>
    <t>103,422</t>
  </si>
  <si>
    <t>4,830</t>
  </si>
  <si>
    <t>Emerald Group Publishing</t>
  </si>
  <si>
    <t>2,931</t>
  </si>
  <si>
    <t>522</t>
  </si>
  <si>
    <t>Enpress Publisher, LLC</t>
  </si>
  <si>
    <t>Entomological Society of America</t>
  </si>
  <si>
    <t>Enviro Research Publishers</t>
  </si>
  <si>
    <t>Episteme Health Inc</t>
  </si>
  <si>
    <t>Equinox Publishing</t>
  </si>
  <si>
    <t>Era's Journal of Medical Research</t>
  </si>
  <si>
    <t>Ergon Creación, S.A.</t>
  </si>
  <si>
    <t>Escola Superior de Enfermagem de Coimbra</t>
  </si>
  <si>
    <t>Eurasia Academic Publishing Group Limited</t>
  </si>
  <si>
    <t>Eurilink</t>
  </si>
  <si>
    <t>European Alliance for Innovation</t>
  </si>
  <si>
    <t>Slovakia</t>
  </si>
  <si>
    <t>European Association of Geochemistry</t>
  </si>
  <si>
    <t>European Association of Science Editors (EASE)</t>
  </si>
  <si>
    <t>European Directorate for the Quality of Medicines &amp; HealthCare</t>
  </si>
  <si>
    <t>European Observatory on Health Systems and Policies</t>
  </si>
  <si>
    <t>European Scientific Institute</t>
  </si>
  <si>
    <t>Macedonia</t>
  </si>
  <si>
    <t>The Evergreen Review</t>
  </si>
  <si>
    <t>Evolutionary Psychology</t>
  </si>
  <si>
    <t>Exact Editions</t>
  </si>
  <si>
    <t>35</t>
  </si>
  <si>
    <t>Exeley Inc.</t>
  </si>
  <si>
    <t>F1000 Research</t>
  </si>
  <si>
    <t>FLACSO-Mexico</t>
  </si>
  <si>
    <t>Fabrizio Serra editore</t>
  </si>
  <si>
    <t>161</t>
  </si>
  <si>
    <t>Faculty Opinions Limited</t>
  </si>
  <si>
    <t>Faculty oF Economics, Moscow State University</t>
  </si>
  <si>
    <t>Faculty of Health and Social Sciences of the University of South Bohemia</t>
  </si>
  <si>
    <t>Czech Republic</t>
  </si>
  <si>
    <t>Faculty of Medicine, University of Ostrava</t>
  </si>
  <si>
    <t>Faculty of Pharmacy, Cairo University</t>
  </si>
  <si>
    <t>Feminist Studies, Inc.</t>
  </si>
  <si>
    <t>Femrite Publications</t>
  </si>
  <si>
    <t>Uganda</t>
  </si>
  <si>
    <t>FinTech Alliance LLC</t>
  </si>
  <si>
    <t>Finnish Literature Society</t>
  </si>
  <si>
    <t>Finland</t>
  </si>
  <si>
    <t>Firenze University Press</t>
  </si>
  <si>
    <t>Fondazione Craxi</t>
  </si>
  <si>
    <t>Food and Drug Administration, Taiwan</t>
  </si>
  <si>
    <t>Fordham University Press</t>
  </si>
  <si>
    <t>1,256</t>
  </si>
  <si>
    <t>Forest Research Institute at the Bulgarian Academy of Sciences</t>
  </si>
  <si>
    <t>Forum Editrice</t>
  </si>
  <si>
    <t>Forum for Social Studies</t>
  </si>
  <si>
    <t>Ethiopia</t>
  </si>
  <si>
    <t>Foundation Pro Scientia Publica</t>
  </si>
  <si>
    <t>Fountain Publishers</t>
  </si>
  <si>
    <t>Francisc I. Rainer Anthropology Institute of the Romanian Academy</t>
  </si>
  <si>
    <t>Franco Angeli Edizioni</t>
  </si>
  <si>
    <t>122</t>
  </si>
  <si>
    <t>Frontier Science Associates</t>
  </si>
  <si>
    <t>Frontier Science Publishing</t>
  </si>
  <si>
    <t>Fundación Iberoamericana de las Industrias Culturales y Creativas</t>
  </si>
  <si>
    <t>GENES (National Economics and Statistics Schools Group)</t>
  </si>
  <si>
    <t>Gadsden Publishers</t>
  </si>
  <si>
    <t>Zambia</t>
  </si>
  <si>
    <t>Gale, a part of Cengage Learning</t>
  </si>
  <si>
    <t>Galenos Publishing House</t>
  </si>
  <si>
    <t>Gallaudet University Press</t>
  </si>
  <si>
    <t>281</t>
  </si>
  <si>
    <t>Gangemi</t>
  </si>
  <si>
    <t>Gender Links</t>
  </si>
  <si>
    <t>Geological Survey of Denmark and Greenland</t>
  </si>
  <si>
    <t>George Mason University</t>
  </si>
  <si>
    <t>Georgetown University Press</t>
  </si>
  <si>
    <t>412</t>
  </si>
  <si>
    <t>Gerlach Press</t>
  </si>
  <si>
    <t>Gexin Publications</t>
  </si>
  <si>
    <t>Giannini</t>
  </si>
  <si>
    <t>Gingko Library</t>
  </si>
  <si>
    <t>Global Clinical Engineering Journal</t>
  </si>
  <si>
    <t>Global Cooperation and Analytical Research Center Public Union</t>
  </si>
  <si>
    <t>Global Power and Propulsion Society</t>
  </si>
  <si>
    <t>Global Research &amp; Development Services Publishing</t>
  </si>
  <si>
    <t>The Global Summitry Project</t>
  </si>
  <si>
    <t>Granthaalayah Publications &amp; Printers</t>
  </si>
  <si>
    <t>Graz University of Technology</t>
  </si>
  <si>
    <t>Gruenwald Laboratories GmbH</t>
  </si>
  <si>
    <t>Grupo Editorial Espacios GEES</t>
  </si>
  <si>
    <t>Venezuela</t>
  </si>
  <si>
    <t>Grupo Tchê Química</t>
  </si>
  <si>
    <t>Gruppo Analisi e Teoria Musicale (GATM)  / Lim editrice</t>
  </si>
  <si>
    <t>Guilford Publications</t>
  </si>
  <si>
    <t>Guttmacher Institute</t>
  </si>
  <si>
    <t>HCA Healthcare</t>
  </si>
  <si>
    <t>Hacettepe University Institute of Child Health</t>
  </si>
  <si>
    <t>Hamad Bin Khalifa University Press</t>
  </si>
  <si>
    <t>Qatar</t>
  </si>
  <si>
    <t>25</t>
  </si>
  <si>
    <t>Handel Books</t>
  </si>
  <si>
    <t>Hapres</t>
  </si>
  <si>
    <t>Harrassowitz Verlag</t>
  </si>
  <si>
    <t>1,017</t>
  </si>
  <si>
    <t>Harvard University Asia Center Publications Program</t>
  </si>
  <si>
    <t>609</t>
  </si>
  <si>
    <t>Harvard University Press</t>
  </si>
  <si>
    <t>3,061</t>
  </si>
  <si>
    <t>Haus Publishing</t>
  </si>
  <si>
    <t>Haworth Press</t>
  </si>
  <si>
    <t>197</t>
  </si>
  <si>
    <t xml:space="preserve">HealthMinds Consulting Pte, Ltd. </t>
  </si>
  <si>
    <t>Heart Surgery Forum</t>
  </si>
  <si>
    <t>Hebrew Union College Press</t>
  </si>
  <si>
    <t>117</t>
  </si>
  <si>
    <t>Heighten Science Publications Inc</t>
  </si>
  <si>
    <t>54</t>
  </si>
  <si>
    <t>Helena History Press</t>
  </si>
  <si>
    <t>Helsinki University Press</t>
  </si>
  <si>
    <t>Helwan University</t>
  </si>
  <si>
    <t>Herder Editorial</t>
  </si>
  <si>
    <t>253</t>
  </si>
  <si>
    <t>Hikari, Ltd</t>
  </si>
  <si>
    <t>Hindawi</t>
  </si>
  <si>
    <t>790</t>
  </si>
  <si>
    <t>Hindawi Foundation</t>
  </si>
  <si>
    <t>3,664</t>
  </si>
  <si>
    <t>Historians for Netherlandish Art</t>
  </si>
  <si>
    <t>Historical Society of Pennsylvania</t>
  </si>
  <si>
    <t>Hodder</t>
  </si>
  <si>
    <t>Hogrefe Publishing Group</t>
  </si>
  <si>
    <t>Hollitzer Verlag</t>
  </si>
  <si>
    <t>403</t>
  </si>
  <si>
    <t>Holy Spirit University Kaslik</t>
  </si>
  <si>
    <t>Lebanon</t>
  </si>
  <si>
    <t>Hong Kong Academy of Medicine</t>
  </si>
  <si>
    <t>Hong Kong College of Cardiology</t>
  </si>
  <si>
    <t>Hong Kong University Press</t>
  </si>
  <si>
    <t>647</t>
  </si>
  <si>
    <t>Horizon Publisher India</t>
  </si>
  <si>
    <t>Human Kinetics</t>
  </si>
  <si>
    <t>Humane Society of the United States</t>
  </si>
  <si>
    <t>Hygeia Press di Corridori Marinella</t>
  </si>
  <si>
    <t>Hylonome Publications</t>
  </si>
  <si>
    <t>ICE Publishing</t>
  </si>
  <si>
    <t>48</t>
  </si>
  <si>
    <t>IEEE, Inc.</t>
  </si>
  <si>
    <t>780</t>
  </si>
  <si>
    <t>IEREK Press</t>
  </si>
  <si>
    <t>ILIRIA College</t>
  </si>
  <si>
    <t>Kosovo</t>
  </si>
  <si>
    <t>ILMedCo</t>
  </si>
  <si>
    <t>IMED Research Publications</t>
  </si>
  <si>
    <t>IM Publications</t>
  </si>
  <si>
    <t>INFORMS</t>
  </si>
  <si>
    <t>INSIGHT - Indonesian Society for Knowledge and Human Development</t>
  </si>
  <si>
    <t>INSTAP Academic Press</t>
  </si>
  <si>
    <t>82</t>
  </si>
  <si>
    <t>ITESO</t>
  </si>
  <si>
    <t>150</t>
  </si>
  <si>
    <t>IT GOVERNANCE</t>
  </si>
  <si>
    <t>272</t>
  </si>
  <si>
    <t>Ikastorratza e-Revista de Didáctica</t>
  </si>
  <si>
    <t>Il Lavoro Editoriale</t>
  </si>
  <si>
    <t>Ilia State University</t>
  </si>
  <si>
    <t>Georgia</t>
  </si>
  <si>
    <t>Il poligrafo</t>
  </si>
  <si>
    <t>Il seme e l'albero rivista</t>
  </si>
  <si>
    <t>Impepho Press</t>
  </si>
  <si>
    <t>InTech</t>
  </si>
  <si>
    <t>Croatia</t>
  </si>
  <si>
    <t>India, China &amp; America Institute</t>
  </si>
  <si>
    <t>Indiana University Mathematics Journal</t>
  </si>
  <si>
    <t>Indiana University Press</t>
  </si>
  <si>
    <t>Infomedic International S.A.</t>
  </si>
  <si>
    <t>Panama</t>
  </si>
  <si>
    <t>Informa Healthcare</t>
  </si>
  <si>
    <t>222</t>
  </si>
  <si>
    <t>Informing Science Institute</t>
  </si>
  <si>
    <t>Innove Publishing Services</t>
  </si>
  <si>
    <t>Morocco</t>
  </si>
  <si>
    <t>Inschibboleth edizioni</t>
  </si>
  <si>
    <t>Inspira Network Group SL</t>
  </si>
  <si>
    <t>The Institute for Business and Finance Research</t>
  </si>
  <si>
    <t>Institute for Democracy in South Africa</t>
  </si>
  <si>
    <t>Institute of Advanced Science Extension</t>
  </si>
  <si>
    <t>Institute of Business Administration, Karachi</t>
  </si>
  <si>
    <t>Institute of East Asian Studies, University of California, Berkeley</t>
  </si>
  <si>
    <t>Institute of Parasitology, Biology Centre CAS</t>
  </si>
  <si>
    <t>Institute of Physics Publishing</t>
  </si>
  <si>
    <t>1,014</t>
  </si>
  <si>
    <t>Institute of Rural Health in Lublin</t>
  </si>
  <si>
    <t>Instituto Colombiano de Antropología e Historia</t>
  </si>
  <si>
    <t>Instituto Darwinion</t>
  </si>
  <si>
    <t>Instituto de Estudios Avanzados de La Universidad de Santiago de Chile</t>
  </si>
  <si>
    <t>Instituto de Estudios Peruanos</t>
  </si>
  <si>
    <t>Intellect</t>
  </si>
  <si>
    <t>International AIDS Society</t>
  </si>
  <si>
    <t>International Academy of Business and Economics</t>
  </si>
  <si>
    <t>The International Academy of Periodontology</t>
  </si>
  <si>
    <t>International Applied Computing &amp; Applications Publisher</t>
  </si>
  <si>
    <t>Oman</t>
  </si>
  <si>
    <t>International Association for Cross-Cultural Psychology</t>
  </si>
  <si>
    <t>International Association for Plant Taxonomy</t>
  </si>
  <si>
    <t>International Association of Management, Spirituality &amp; Religion</t>
  </si>
  <si>
    <t>International Association of Online Engineering</t>
  </si>
  <si>
    <t>International Association of Yoga Therapists</t>
  </si>
  <si>
    <t>The International Centre for Trade Union Rights</t>
  </si>
  <si>
    <t>International Council for Traditional Music</t>
  </si>
  <si>
    <t>International Dermoscopy Society</t>
  </si>
  <si>
    <t>International Information and Engineering Technology Association</t>
  </si>
  <si>
    <t>International Institute of Islamic Thought</t>
  </si>
  <si>
    <t>75</t>
  </si>
  <si>
    <t>The International Journal of Food Studies</t>
  </si>
  <si>
    <t>International Journal of Physical Education, Fitness and Sports</t>
  </si>
  <si>
    <t>International Journal of Physiotherapy</t>
  </si>
  <si>
    <t>International Journal of Sports Physical Therapy</t>
  </si>
  <si>
    <t>International Linear Algebra Society</t>
  </si>
  <si>
    <t>International Peatland Society</t>
  </si>
  <si>
    <t>International Qur’anic Studies Association</t>
  </si>
  <si>
    <t>International Research Alliance for Sustainable Development - iRASD</t>
  </si>
  <si>
    <t>International Research Journal of Ayurveda &amp; Yoga</t>
  </si>
  <si>
    <t>International Scientific Research Publications</t>
  </si>
  <si>
    <t>International Society of Exercise and Imunology</t>
  </si>
  <si>
    <t>International Society of Musculoskeletal and Neuronal Interactions</t>
  </si>
  <si>
    <t>Invepy y Asociados</t>
  </si>
  <si>
    <t>Iowa State University of Science and Technology</t>
  </si>
  <si>
    <t>Irish Medical Journal</t>
  </si>
  <si>
    <t>Israel Antiquities Authority</t>
  </si>
  <si>
    <t>Israel</t>
  </si>
  <si>
    <t>127</t>
  </si>
  <si>
    <t>Italica Press</t>
  </si>
  <si>
    <t>100</t>
  </si>
  <si>
    <t>JCFCORP SG PTE LTD</t>
  </si>
  <si>
    <t>J.M Bosch</t>
  </si>
  <si>
    <t>411</t>
  </si>
  <si>
    <t xml:space="preserve">J. Michael Ryan Publishing, Inc. </t>
  </si>
  <si>
    <t>JOMMPublish Co</t>
  </si>
  <si>
    <t>J. Paul Getty Trust</t>
  </si>
  <si>
    <t>J-STAGE</t>
  </si>
  <si>
    <t>Japan</t>
  </si>
  <si>
    <t>3,331</t>
  </si>
  <si>
    <t>Jagiellonian University Medical College and the Polish Academy of Science – Kraków Branch</t>
  </si>
  <si>
    <t>Japan Center for International Exhange</t>
  </si>
  <si>
    <t>Japan Publishing Industry Foundation for Culture</t>
  </si>
  <si>
    <t>Japanese Society for Bacteriology</t>
  </si>
  <si>
    <t>Japanese Society of Nuclear Medicine</t>
  </si>
  <si>
    <t>Japanese Urological Association</t>
  </si>
  <si>
    <t>Jaypee Brothers Medical Publishers</t>
  </si>
  <si>
    <t>73</t>
  </si>
  <si>
    <t>Joanna Briggs Institute</t>
  </si>
  <si>
    <t>John Benjamins Publishing Company</t>
  </si>
  <si>
    <t>4,332</t>
  </si>
  <si>
    <t>106</t>
  </si>
  <si>
    <t>John Libbey Eurotext</t>
  </si>
  <si>
    <t>John Wiley &amp; Sons, Inc.</t>
  </si>
  <si>
    <t>27,931</t>
  </si>
  <si>
    <t>2,790</t>
  </si>
  <si>
    <t>Johns Hopkins University Press</t>
  </si>
  <si>
    <t>Johnson Center for Philanthropy</t>
  </si>
  <si>
    <t>Johnson Matthey Plc</t>
  </si>
  <si>
    <t>Joint Implant Surgery &amp; Research Foundation</t>
  </si>
  <si>
    <t>Joint Transportation Research Program</t>
  </si>
  <si>
    <t>Journal of Biological Regulators and Homeostatic Agents</t>
  </si>
  <si>
    <t>Journal of Bone and Joint Surgery, Inc.</t>
  </si>
  <si>
    <t>Journal of Cultural Analytics</t>
  </si>
  <si>
    <t>Journal of Ethics &amp; Social Philosophy</t>
  </si>
  <si>
    <t>Journal of Islamic &amp; Religious Studies</t>
  </si>
  <si>
    <t>Journal of Medicine, University of Santo Tomas</t>
  </si>
  <si>
    <t>Philippines</t>
  </si>
  <si>
    <t>The Journal of Negro Education</t>
  </si>
  <si>
    <t>Journal of Neurosurgery Publishing Group</t>
  </si>
  <si>
    <t>Journal of Orthopaedic &amp; Sports Physical Therapy, Inc. (JOSPT)</t>
  </si>
  <si>
    <t>Journal of Pure and Applied Microbiology</t>
  </si>
  <si>
    <t>Journal of Restorative Medicine</t>
  </si>
  <si>
    <t>Journal of University of Babylon</t>
  </si>
  <si>
    <t>KIMEP University</t>
  </si>
  <si>
    <t>Kazakhstan</t>
  </si>
  <si>
    <t>Kachere Series</t>
  </si>
  <si>
    <t>Malawi</t>
  </si>
  <si>
    <t>Kamla Raj Enterprises</t>
  </si>
  <si>
    <t>Karger</t>
  </si>
  <si>
    <t>3,705</t>
  </si>
  <si>
    <t>195</t>
  </si>
  <si>
    <t>Karolinum Press</t>
  </si>
  <si>
    <t>164</t>
  </si>
  <si>
    <t>Katolicki Uniwersytet Lubelski Jana Pawla II</t>
  </si>
  <si>
    <t>Katz Editores</t>
  </si>
  <si>
    <t>KenzPub</t>
  </si>
  <si>
    <t>Knowledge E</t>
  </si>
  <si>
    <t>Knowledge Unlatched</t>
  </si>
  <si>
    <t>126</t>
  </si>
  <si>
    <t>Korean Marketing Association</t>
  </si>
  <si>
    <t>South Korea</t>
  </si>
  <si>
    <t>Kraft Books</t>
  </si>
  <si>
    <t>Kriterium</t>
  </si>
  <si>
    <t>Kwara State University Press</t>
  </si>
  <si>
    <t>LED Edizioni Universitarie</t>
  </si>
  <si>
    <t>L'Erma di Bretschneider</t>
  </si>
  <si>
    <t>32</t>
  </si>
  <si>
    <t>Langaa RPCIG</t>
  </si>
  <si>
    <t>Cameroon</t>
  </si>
  <si>
    <t>167</t>
  </si>
  <si>
    <t>Latin American Bureau</t>
  </si>
  <si>
    <t>78</t>
  </si>
  <si>
    <t>Latin American Research Commons</t>
  </si>
  <si>
    <t>La vita felice</t>
  </si>
  <si>
    <t>LawAfrica Publishing Ltd</t>
  </si>
  <si>
    <t>Le Infezioni in Medicina</t>
  </si>
  <si>
    <t>Lectito Journals</t>
  </si>
  <si>
    <t>Ledizioni</t>
  </si>
  <si>
    <t>Leiden University Press</t>
  </si>
  <si>
    <t>60</t>
  </si>
  <si>
    <t>Lembani Trust</t>
  </si>
  <si>
    <t>Les Presses de l'Université de Montréal</t>
  </si>
  <si>
    <t>527</t>
  </si>
  <si>
    <t>Letra a Letra</t>
  </si>
  <si>
    <t>Lettera internazionale</t>
  </si>
  <si>
    <t>Leuven University Press</t>
  </si>
  <si>
    <t>451</t>
  </si>
  <si>
    <t>Lever Press</t>
  </si>
  <si>
    <t>Libreria musicale italiana</t>
  </si>
  <si>
    <t>Lifescience Global</t>
  </si>
  <si>
    <t>Linguistic Society of America</t>
  </si>
  <si>
    <t>Liverpool University Press</t>
  </si>
  <si>
    <t>2,442</t>
  </si>
  <si>
    <t>LoGisma</t>
  </si>
  <si>
    <t>Lockwood Press</t>
  </si>
  <si>
    <t>69</t>
  </si>
  <si>
    <t>Louisiana State Medical Society</t>
  </si>
  <si>
    <t>Luminous Insights LLC</t>
  </si>
  <si>
    <t>Lutterworth Press</t>
  </si>
  <si>
    <t>830</t>
  </si>
  <si>
    <t>Luviri Press</t>
  </si>
  <si>
    <t>Lyson Center for Civic Agriculture and Food Systems</t>
  </si>
  <si>
    <t xml:space="preserve">MDPI </t>
  </si>
  <si>
    <t>M. E. Sharpe</t>
  </si>
  <si>
    <t>MHM Limited</t>
  </si>
  <si>
    <t>MIT Press</t>
  </si>
  <si>
    <t>3,868</t>
  </si>
  <si>
    <t>M &amp; J Grand Orbit Communications</t>
  </si>
  <si>
    <t xml:space="preserve">MRE Press Pte. Ltd. </t>
  </si>
  <si>
    <t>Magyar Pszichofarmakológusok Társasága Egyesület</t>
  </si>
  <si>
    <t>Maine Medical Center</t>
  </si>
  <si>
    <t>Malaysian Branch of the Royal Asiatic Society</t>
  </si>
  <si>
    <t>Malthouse Press</t>
  </si>
  <si>
    <t>Manchester University Press</t>
  </si>
  <si>
    <t>1,624</t>
  </si>
  <si>
    <t>Maney Publishing</t>
  </si>
  <si>
    <t>213</t>
  </si>
  <si>
    <t>Mapungubwe Institute for Strategic Reflection (MISTRA)</t>
  </si>
  <si>
    <t>Marcial Pons Ediciones Jurídicas y Sociales</t>
  </si>
  <si>
    <t>386</t>
  </si>
  <si>
    <t>Marcial Pons Ediciones de Historia, S L.</t>
  </si>
  <si>
    <t>139</t>
  </si>
  <si>
    <t>Marco Saya edizioni</t>
  </si>
  <si>
    <t>Mark Allen Group</t>
  </si>
  <si>
    <t>Marshall University Joan C. Edwards School of Medicine</t>
  </si>
  <si>
    <t>Mary Ann Liebert, Inc.</t>
  </si>
  <si>
    <t>168</t>
  </si>
  <si>
    <t>Masaryk University Press</t>
  </si>
  <si>
    <t>Massachusetts Historical Society</t>
  </si>
  <si>
    <t>Massachusetts Medical Society</t>
  </si>
  <si>
    <t>Mathematical Association of America</t>
  </si>
  <si>
    <t>173</t>
  </si>
  <si>
    <t>Max Planck Institute for Legal History and Legal Theory</t>
  </si>
  <si>
    <t>Max Weber Studies</t>
  </si>
  <si>
    <t>Maximum Academic Press</t>
  </si>
  <si>
    <t>Maxwell Scientific Publication Corp.</t>
  </si>
  <si>
    <t>McFarland Center for Religion Ethics and Culture, College of the Holy Cross</t>
  </si>
  <si>
    <t>McGill-Queen's University Press</t>
  </si>
  <si>
    <t>3,344</t>
  </si>
  <si>
    <t>McGill University Library</t>
  </si>
  <si>
    <t>3,308</t>
  </si>
  <si>
    <t>McGraw-Hill Education</t>
  </si>
  <si>
    <t>4,162</t>
  </si>
  <si>
    <t>MeaBooks Inc</t>
  </si>
  <si>
    <t>MedCrave Group LLC</t>
  </si>
  <si>
    <t>93</t>
  </si>
  <si>
    <t>Medical University – Pleven</t>
  </si>
  <si>
    <t>Medieval Institute Publications</t>
  </si>
  <si>
    <t>Medipiel Servicios Administrativos, S.A. de C.V</t>
  </si>
  <si>
    <t>Mediterranean Journal of Rheumatology</t>
  </si>
  <si>
    <t>Medknow Publications and Media</t>
  </si>
  <si>
    <t>694</t>
  </si>
  <si>
    <t>Medpulse Publishing Corporation</t>
  </si>
  <si>
    <t>Medwave Estudios Limitada</t>
  </si>
  <si>
    <t>Medycyna Praktyczna</t>
  </si>
  <si>
    <t>Mehran University of Engineering and Technology</t>
  </si>
  <si>
    <t>Meise Botanic Garden, Belgium</t>
  </si>
  <si>
    <t>Melbourne University Publishing Ltd</t>
  </si>
  <si>
    <t>170</t>
  </si>
  <si>
    <t>Messenger Publications</t>
  </si>
  <si>
    <t>Metales Pesados</t>
  </si>
  <si>
    <t>113</t>
  </si>
  <si>
    <t>Methaodos Revista de Ciencias Sociales</t>
  </si>
  <si>
    <t>Michigan Council of Teachers of English</t>
  </si>
  <si>
    <t>Michigan State University Press</t>
  </si>
  <si>
    <t>620</t>
  </si>
  <si>
    <t>Microbiology Society</t>
  </si>
  <si>
    <t>Mimesis Edizioni</t>
  </si>
  <si>
    <t>Mkuki na Nyota Publishers</t>
  </si>
  <si>
    <t>Tanzania, United Republic of</t>
  </si>
  <si>
    <t>Modern Humanities Research Association</t>
  </si>
  <si>
    <t>351</t>
  </si>
  <si>
    <t>Modestum Ltd</t>
  </si>
  <si>
    <t>Modjaji Books</t>
  </si>
  <si>
    <t>Mohr Siebeck GmbH &amp; Co. KG</t>
  </si>
  <si>
    <t>Monduzzi Editoriale SRL – Cisalpino – Istituto Editoriale Universitario</t>
  </si>
  <si>
    <t>Morcelliana</t>
  </si>
  <si>
    <t>Morgan &amp; Claypool Publishers</t>
  </si>
  <si>
    <t>71</t>
  </si>
  <si>
    <t>Moscow State Linguistic University</t>
  </si>
  <si>
    <t>Mulberry Technologies, Inc.</t>
  </si>
  <si>
    <t>Multilingual Matters / Channel View Publications</t>
  </si>
  <si>
    <t>Museum für Naturkunde, Berlin</t>
  </si>
  <si>
    <t>Museum of New Zealand Te Papa Tongarewa</t>
  </si>
  <si>
    <t>New Zealand</t>
  </si>
  <si>
    <t>Mwanaka Media and Publishing</t>
  </si>
  <si>
    <t>102</t>
  </si>
  <si>
    <t>MyJoVE Corporation</t>
  </si>
  <si>
    <t>Mzuni Press</t>
  </si>
  <si>
    <t>NEMESIS</t>
  </si>
  <si>
    <t>NISC (Pty) Ltd</t>
  </si>
  <si>
    <t>NLA University College, Norway</t>
  </si>
  <si>
    <t>Norway</t>
  </si>
  <si>
    <t>NUS Press Pte Ltd.</t>
  </si>
  <si>
    <t>Republic of Singapore</t>
  </si>
  <si>
    <t>194</t>
  </si>
  <si>
    <t>NYU Press</t>
  </si>
  <si>
    <t>2,202</t>
  </si>
  <si>
    <t>Nan Yang Academy of Sciences Pte Ltd</t>
  </si>
  <si>
    <t>Nardini editore</t>
  </si>
  <si>
    <t>National Association for the Education and Advancement of Cambodian, Laotian, and Vietnamese Americans</t>
  </si>
  <si>
    <t>National Civic League</t>
  </si>
  <si>
    <t>National Council of Teachers of Mathematics</t>
  </si>
  <si>
    <t>National Gallery Singapore</t>
  </si>
  <si>
    <t>National Information Standards Organization</t>
  </si>
  <si>
    <t>National Medical Research Center for Rehabilitation and Balneology of the Ministry of Health of the Russian Federation</t>
  </si>
  <si>
    <t>National Research Nuclear University (MEPhI)</t>
  </si>
  <si>
    <t>National Society for Cutaneous Medicine</t>
  </si>
  <si>
    <t>National University of Science and Technology MISiS</t>
  </si>
  <si>
    <t>National Weather Association</t>
  </si>
  <si>
    <t>New Century Science Press</t>
  </si>
  <si>
    <t>New Delhi Institute of Management</t>
  </si>
  <si>
    <t>New Prairie Press</t>
  </si>
  <si>
    <t>Nomos Verlagsgesellschaft mbH &amp; Co. KG</t>
  </si>
  <si>
    <t>9,586</t>
  </si>
  <si>
    <t>62</t>
  </si>
  <si>
    <t>Nordic Academic Press</t>
  </si>
  <si>
    <t>Nordic Open Access Scholarly Publishing</t>
  </si>
  <si>
    <t>North Atlantic University Union</t>
  </si>
  <si>
    <t>Northern (Arctic) Federal University</t>
  </si>
  <si>
    <t>Now Publishers Inc</t>
  </si>
  <si>
    <t>Noyam Publishers</t>
  </si>
  <si>
    <t>OAE Publishing Inc.</t>
  </si>
  <si>
    <t>OAPEN</t>
  </si>
  <si>
    <t>30,605</t>
  </si>
  <si>
    <t>OR Books</t>
  </si>
  <si>
    <t>136</t>
  </si>
  <si>
    <t>OSSREA</t>
  </si>
  <si>
    <t>Occasional Molluscan Papers</t>
  </si>
  <si>
    <t>Office of Undergraduate Research, University of Nevada Las Vegas</t>
  </si>
  <si>
    <t>The Ohio State University Press</t>
  </si>
  <si>
    <t>307</t>
  </si>
  <si>
    <t>Ohio University Press</t>
  </si>
  <si>
    <t>422</t>
  </si>
  <si>
    <t>The Omohundro Institute of Early American History and Culture</t>
  </si>
  <si>
    <t>Onyoma Research Publications</t>
  </si>
  <si>
    <t>Open Academia</t>
  </si>
  <si>
    <t>Open Book Publishers</t>
  </si>
  <si>
    <t xml:space="preserve">Open Exploration Publishing Inc. </t>
  </si>
  <si>
    <t>Open Journals</t>
  </si>
  <si>
    <t>Open Library of Humanities</t>
  </si>
  <si>
    <t>Open Science Publishers LLP</t>
  </si>
  <si>
    <t>Openjournals</t>
  </si>
  <si>
    <t>Optica Publishing Group</t>
  </si>
  <si>
    <t>Ordem dos Médicos</t>
  </si>
  <si>
    <t>Oregon Historical Society</t>
  </si>
  <si>
    <t>Oriental Scientific Publishing Company</t>
  </si>
  <si>
    <t>Orthotes Editrice</t>
  </si>
  <si>
    <t>Oxbow Books</t>
  </si>
  <si>
    <t>890</t>
  </si>
  <si>
    <t>Oxfam GB</t>
  </si>
  <si>
    <t>Oxford University Press</t>
  </si>
  <si>
    <t>33,959</t>
  </si>
  <si>
    <t>663</t>
  </si>
  <si>
    <t>Oxygenlink Publishing</t>
  </si>
  <si>
    <t>PHARMAKON Press</t>
  </si>
  <si>
    <t>PM edizioni</t>
  </si>
  <si>
    <t>PNG Publications and Scientific Research Limited</t>
  </si>
  <si>
    <t>POL Scientific, LLC</t>
  </si>
  <si>
    <t>Pacific University Libraries</t>
  </si>
  <si>
    <t>Page Press</t>
  </si>
  <si>
    <t>Pakistan Journal of medicine and Dentistry,  Ziauddin University</t>
  </si>
  <si>
    <t>Palgrave Macmillan</t>
  </si>
  <si>
    <t>35,293</t>
  </si>
  <si>
    <t>Paolo Loffredo Iniziative Editoriali Srl</t>
  </si>
  <si>
    <t>Paradigm Publishers</t>
  </si>
  <si>
    <t>Paris Scholar Publishing Ltd.</t>
  </si>
  <si>
    <t>Parnassos Press – Fonte Aretusa</t>
  </si>
  <si>
    <t>Particle Therapy Cooperative Group</t>
  </si>
  <si>
    <t>Partners in Digital Health</t>
  </si>
  <si>
    <t>Pathogens and Immunity</t>
  </si>
  <si>
    <t>Patient Safety Authority</t>
  </si>
  <si>
    <t>Paul Mellon Centre for Studies in British Art</t>
  </si>
  <si>
    <t>PeerJ</t>
  </si>
  <si>
    <t>Peertechz Publications Pvt. Ltd.</t>
  </si>
  <si>
    <t>Peeters Publishers</t>
  </si>
  <si>
    <t>696</t>
  </si>
  <si>
    <t>Penn State University Press</t>
  </si>
  <si>
    <t>1,250</t>
  </si>
  <si>
    <t>Pensoft Publishers</t>
  </si>
  <si>
    <t>42</t>
  </si>
  <si>
    <t>Perspectives of New Music, Inc</t>
  </si>
  <si>
    <t>Peter Lang</t>
  </si>
  <si>
    <t>16,450</t>
  </si>
  <si>
    <t>Peter Wall Institute for Advanced Studies</t>
  </si>
  <si>
    <t>Phcog.net</t>
  </si>
  <si>
    <t>Philosophia</t>
  </si>
  <si>
    <t>Philosophy Documentation Center</t>
  </si>
  <si>
    <t>199</t>
  </si>
  <si>
    <t>Physicians Postgraduate Press, Inc.</t>
  </si>
  <si>
    <t>Pisa University Press</t>
  </si>
  <si>
    <t>34</t>
  </si>
  <si>
    <t>PiscoMed Publishing Pte. Ltd.</t>
  </si>
  <si>
    <t>Pivot Science Publications Corp</t>
  </si>
  <si>
    <t>Plant Gateway Ltd.</t>
  </si>
  <si>
    <t>Plovdiv Medical University</t>
  </si>
  <si>
    <t>Pluto Journals</t>
  </si>
  <si>
    <t>Pluto Press</t>
  </si>
  <si>
    <t>1,148</t>
  </si>
  <si>
    <t>Polish Pharmaceutical Society</t>
  </si>
  <si>
    <t>Polskie Towarzystwo Ortopedyczne I Traumatologiczne / Polish Society of Orthopaedics and Traumatology</t>
  </si>
  <si>
    <t>Ponte Invisible (Redsea Cultural Foundation)</t>
  </si>
  <si>
    <t>Somalia</t>
  </si>
  <si>
    <t>Pontificia Universidad Catolica de Chile</t>
  </si>
  <si>
    <t>357</t>
  </si>
  <si>
    <t>Pontificia Universidad Javeriana</t>
  </si>
  <si>
    <t>Portland Press</t>
  </si>
  <si>
    <t>Practical Action Publishing Ltd.</t>
  </si>
  <si>
    <t>Present Environment and Sustainable Development</t>
  </si>
  <si>
    <t>Presses de l'Université du Québec</t>
  </si>
  <si>
    <t>699</t>
  </si>
  <si>
    <t>Princeton University Library</t>
  </si>
  <si>
    <t>Princeton University Press</t>
  </si>
  <si>
    <t>11,175</t>
  </si>
  <si>
    <t>Proceedings of the National Academy of Sciences</t>
  </si>
  <si>
    <t>Programa Editorial Universidad Autónoma de Occidente</t>
  </si>
  <si>
    <t>Progressive Publishing House</t>
  </si>
  <si>
    <t>Project HOPE- The People-to-People Health Foundation, Inc.</t>
  </si>
  <si>
    <t>Project MUSE</t>
  </si>
  <si>
    <t>88,037</t>
  </si>
  <si>
    <t>PAR</t>
  </si>
  <si>
    <t>812</t>
  </si>
  <si>
    <t>Prometeo Editorial</t>
  </si>
  <si>
    <t>Prospettiva edizioni</t>
  </si>
  <si>
    <t>Punctum Books</t>
  </si>
  <si>
    <t>382</t>
  </si>
  <si>
    <t>Purdue University Press</t>
  </si>
  <si>
    <t>439</t>
  </si>
  <si>
    <t>Pure Earth</t>
  </si>
  <si>
    <t>Pàtron</t>
  </si>
  <si>
    <t>Qeios Ltd.</t>
  </si>
  <si>
    <t>Quebec Nursing Intervention Research Network / Réseau de recherche en interventions et sciences infirmières du Québec</t>
  </si>
  <si>
    <t>Quodlibet Srl</t>
  </si>
  <si>
    <t>415</t>
  </si>
  <si>
    <t>Quotus Publishing</t>
  </si>
  <si>
    <t>RAND Corporation</t>
  </si>
  <si>
    <t>1,246</t>
  </si>
  <si>
    <t>RCNi</t>
  </si>
  <si>
    <t>RCVS Knowledge</t>
  </si>
  <si>
    <t>RDPLF</t>
  </si>
  <si>
    <t>RTI International</t>
  </si>
  <si>
    <t>Radboud University Press</t>
  </si>
  <si>
    <t>Radiological Society of North America</t>
  </si>
  <si>
    <t>Rawalpindi Medical University</t>
  </si>
  <si>
    <t>Red Flower Publication Private Limited</t>
  </si>
  <si>
    <t>The Regents of the University of Oklahoma</t>
  </si>
  <si>
    <t>Regional Euro-Asian Biological Invasions Centre (REABIC)</t>
  </si>
  <si>
    <t>Renaissance Books</t>
  </si>
  <si>
    <t>47</t>
  </si>
  <si>
    <t>Research Plus Journals</t>
  </si>
  <si>
    <t>Research Square</t>
  </si>
  <si>
    <t>Research Synergy Foundation</t>
  </si>
  <si>
    <t>Resort and Commercial Recreation Association</t>
  </si>
  <si>
    <t>Respub Journals</t>
  </si>
  <si>
    <t>Revista Internacional de Ciencias Podológicas</t>
  </si>
  <si>
    <t>Revotech Press</t>
  </si>
  <si>
    <t>Rhode Island Medical Society</t>
  </si>
  <si>
    <t>Riemenschneider Bach Institute</t>
  </si>
  <si>
    <t>Rochester Regional Health System</t>
  </si>
  <si>
    <t>The Rockefeller University Press</t>
  </si>
  <si>
    <t>Rovedar</t>
  </si>
  <si>
    <t>Rowan University</t>
  </si>
  <si>
    <t>Royal College of General Practitioners</t>
  </si>
  <si>
    <t>Royal Irish Academy</t>
  </si>
  <si>
    <t>The Royal Society</t>
  </si>
  <si>
    <t>Royal Society of Chemistry</t>
  </si>
  <si>
    <t>2,356</t>
  </si>
  <si>
    <t>111</t>
  </si>
  <si>
    <t>Royal Society of Medicine</t>
  </si>
  <si>
    <t>Russell Sage Foundation</t>
  </si>
  <si>
    <t>612</t>
  </si>
  <si>
    <t>SAE International</t>
  </si>
  <si>
    <t>SAGE Publications</t>
  </si>
  <si>
    <t>6,811</t>
  </si>
  <si>
    <t>1,489</t>
  </si>
  <si>
    <t>SCIAMS</t>
  </si>
  <si>
    <t>SCOPEMED</t>
  </si>
  <si>
    <t>SF-TH Inc.</t>
  </si>
  <si>
    <t>SGH Warsaw School of Economics</t>
  </si>
  <si>
    <t>SLACK, Inc</t>
  </si>
  <si>
    <t>SMOKE TEST PROVIDER</t>
  </si>
  <si>
    <t>SOAP2 – Shared Open Access Publishing Platform</t>
  </si>
  <si>
    <t>SPIE</t>
  </si>
  <si>
    <t>SRI Institute of Political and Mediametric Studies</t>
  </si>
  <si>
    <t>SR Informatics, New Delhi, India</t>
  </si>
  <si>
    <t>SUNY Press</t>
  </si>
  <si>
    <t>Sabinet</t>
  </si>
  <si>
    <t>595</t>
  </si>
  <si>
    <t>Safari Books Ltd</t>
  </si>
  <si>
    <t>Salesian Polytechnic University of Ecuador</t>
  </si>
  <si>
    <t>Ecuador</t>
  </si>
  <si>
    <t>Saudi Heart Association</t>
  </si>
  <si>
    <t>Saudi Arabia</t>
  </si>
  <si>
    <t>The Sax Institute</t>
  </si>
  <si>
    <t>Scandinavian Military Studies</t>
  </si>
  <si>
    <t>Scholar Chatter</t>
  </si>
  <si>
    <t>Scholar Media Publishing Company</t>
  </si>
  <si>
    <t>ScholarWorks @ UMass Amherst</t>
  </si>
  <si>
    <t>Scholé</t>
  </si>
  <si>
    <t>Schwabe Verlagsguppe AG</t>
  </si>
  <si>
    <t>SciDoc Publishers</t>
  </si>
  <si>
    <t>SciELO – EDUEL</t>
  </si>
  <si>
    <t>SciELO – EDUERJ</t>
  </si>
  <si>
    <t>SciELO – EDUFBA</t>
  </si>
  <si>
    <t>134</t>
  </si>
  <si>
    <t>SciELO – EDUFU</t>
  </si>
  <si>
    <t xml:space="preserve">SciELO – EDUNEB </t>
  </si>
  <si>
    <t>SciELO – EdUFSCar</t>
  </si>
  <si>
    <t>SciELO – Editora FIOCRUZ</t>
  </si>
  <si>
    <t>176</t>
  </si>
  <si>
    <t>SciELO – Editora Fap-Unifesp</t>
  </si>
  <si>
    <t>SciELO – Editora Mackenzie</t>
  </si>
  <si>
    <t>SciELO - Editora UFABC</t>
  </si>
  <si>
    <t>SciELO - Editora UFMG</t>
  </si>
  <si>
    <t>SciELO – Editora UNB</t>
  </si>
  <si>
    <t>SciELO – Editora UNESP</t>
  </si>
  <si>
    <t>SciELO - Editora da UFRGS</t>
  </si>
  <si>
    <t>SciELO - Editora da Unicamp</t>
  </si>
  <si>
    <t>SciELO - Editus - Editora da UESC</t>
  </si>
  <si>
    <t>SciPress Ltd.</t>
  </si>
  <si>
    <t>Science Impact Ltd.</t>
  </si>
  <si>
    <t>Science International</t>
  </si>
  <si>
    <t>28</t>
  </si>
  <si>
    <t>ScienceMatters AG</t>
  </si>
  <si>
    <t>Science &amp; Medicine, Inc</t>
  </si>
  <si>
    <t>Science Planet Inc.</t>
  </si>
  <si>
    <t>SciencePower Publishing House, LLC</t>
  </si>
  <si>
    <t>Science Publications</t>
  </si>
  <si>
    <t>Science Publishing Corporation</t>
  </si>
  <si>
    <t>The Science and Information Organization</t>
  </si>
  <si>
    <t>Scientific Journal Publishers</t>
  </si>
  <si>
    <t>Scientific Publication Unit, Diponegoro University</t>
  </si>
  <si>
    <t>Scientific Research Publishing</t>
  </si>
  <si>
    <t>248</t>
  </si>
  <si>
    <t>Scientific Scholar</t>
  </si>
  <si>
    <t>Scientifica Press</t>
  </si>
  <si>
    <t>The Scientific and Technological Research Council of Turkey</t>
  </si>
  <si>
    <t>Scrivener Publishing</t>
  </si>
  <si>
    <t>Sechenov First Moscow State Medical University (Sechenov University)</t>
  </si>
  <si>
    <t>Seismological Society of America</t>
  </si>
  <si>
    <t>Sello Editorial Javeriana</t>
  </si>
  <si>
    <t>Sello Editorial Universidad de Caldas</t>
  </si>
  <si>
    <t>99</t>
  </si>
  <si>
    <t>Senckenberg Gesellschaft für Naturforschung</t>
  </si>
  <si>
    <t>Sercrisma International S.L.</t>
  </si>
  <si>
    <t>Shaheed Zulfiqar Ali Bhutto Medical University Islamabad</t>
  </si>
  <si>
    <t>Siglo del Hombre Editores S.A.</t>
  </si>
  <si>
    <t>Singapore Art Museum</t>
  </si>
  <si>
    <t>Sir Syed University Research Journal of Engineering &amp; Technology</t>
  </si>
  <si>
    <t>Slovenian Chemical Society</t>
  </si>
  <si>
    <t>Slovenia</t>
  </si>
  <si>
    <t>Smart Moves</t>
  </si>
  <si>
    <t>Smithsonian's National Museum of the American Indian</t>
  </si>
  <si>
    <t>Sociedad Chilena de Pediatria</t>
  </si>
  <si>
    <t>Sociedad de Estudios de Historia Agraria</t>
  </si>
  <si>
    <t>Sociedade Brasileira de Reprodução Assistida</t>
  </si>
  <si>
    <t>Sociedade Portuguesa de Cirurgia Cardíaca, Torácica e Vascular</t>
  </si>
  <si>
    <t>Sociedade Portuguesa de Reumatologia</t>
  </si>
  <si>
    <t>Societa Italiana Esperti di Diritto delle Arti e dello Spettacolo</t>
  </si>
  <si>
    <t>Societat Catalana de Salut Laboral</t>
  </si>
  <si>
    <t>Society for Human Performance in Extreme Environments</t>
  </si>
  <si>
    <t>Society for Imaging Science and Technology</t>
  </si>
  <si>
    <t>Society for Industrial and Applied Mathematics</t>
  </si>
  <si>
    <t>1,191</t>
  </si>
  <si>
    <t>Society for Libyan Studies</t>
  </si>
  <si>
    <t>Society for Mining, Metallurgy and Exploration</t>
  </si>
  <si>
    <t>Society for the Study of Medieval Languages and Literature</t>
  </si>
  <si>
    <t>Society of Biblical Literature</t>
  </si>
  <si>
    <t>402</t>
  </si>
  <si>
    <t>Society of Exploration Geophysicists</t>
  </si>
  <si>
    <t>255</t>
  </si>
  <si>
    <t>Society of Mechanical Ventilation</t>
  </si>
  <si>
    <t>Society of Pharmaceutical Tecnocrats</t>
  </si>
  <si>
    <t>Società Italiana di Nefrologia</t>
  </si>
  <si>
    <t>Società editrice il Mulino S.p.A.</t>
  </si>
  <si>
    <t>South Asian Academic Publications</t>
  </si>
  <si>
    <t>Southern African Migration Programme</t>
  </si>
  <si>
    <t>Southern Illinois University Press</t>
  </si>
  <si>
    <t>Spears Media Press</t>
  </si>
  <si>
    <t>Sphere Project</t>
  </si>
  <si>
    <t>Spink Books</t>
  </si>
  <si>
    <t>Spolia</t>
  </si>
  <si>
    <t>Springer</t>
  </si>
  <si>
    <t>260,645</t>
  </si>
  <si>
    <t>3,658</t>
  </si>
  <si>
    <t>Springer Nature</t>
  </si>
  <si>
    <t>216</t>
  </si>
  <si>
    <t>Sretech Journal Publications</t>
  </si>
  <si>
    <t>Sryahwa Publications</t>
  </si>
  <si>
    <t>St. Mary's College of California</t>
  </si>
  <si>
    <t>Stanford University Press</t>
  </si>
  <si>
    <t>585</t>
  </si>
  <si>
    <t>Statistics Canada</t>
  </si>
  <si>
    <t>Stewart Postharvest Review</t>
  </si>
  <si>
    <t>Stichting Tijdschrift Sociologie</t>
  </si>
  <si>
    <t>Stockholm University Press</t>
  </si>
  <si>
    <t>Storia e Letteratura</t>
  </si>
  <si>
    <t>Studia Humanitatis Journal</t>
  </si>
  <si>
    <t>Sub-Saharan Publishers</t>
  </si>
  <si>
    <t>Sydney University Press</t>
  </si>
  <si>
    <t>174</t>
  </si>
  <si>
    <t>Symposium Books Ltd.</t>
  </si>
  <si>
    <t>Symposium Journals</t>
  </si>
  <si>
    <t>Synchro Publisher</t>
  </si>
  <si>
    <t>Synergy Publishing Pte. Ltd.</t>
  </si>
  <si>
    <t>Syracuse University Press</t>
  </si>
  <si>
    <t>TESL Canada Journal</t>
  </si>
  <si>
    <t>TIB Open Publishing</t>
  </si>
  <si>
    <t>TMR Publishing Group</t>
  </si>
  <si>
    <t>Taiwan Association of Orthodontists</t>
  </si>
  <si>
    <t>Taylor &amp; Francis Group</t>
  </si>
  <si>
    <t>211,333</t>
  </si>
  <si>
    <t>3,616</t>
  </si>
  <si>
    <t>Tech Science Press</t>
  </si>
  <si>
    <t>Tehran University of Medical Sciences (TUMS) Journals Publishing House</t>
  </si>
  <si>
    <t>Iran</t>
  </si>
  <si>
    <t>Temple University Press</t>
  </si>
  <si>
    <t>Texas Christian University</t>
  </si>
  <si>
    <t>Thieme Publishing Group</t>
  </si>
  <si>
    <t>2,472</t>
  </si>
  <si>
    <t>320</t>
  </si>
  <si>
    <t>Tikrit Journal of Engineering Sciences - College of Engineering, Tikrit University</t>
  </si>
  <si>
    <t>Tobacco Regulatory Science Group</t>
  </si>
  <si>
    <t>Tokai Medical Association</t>
  </si>
  <si>
    <t>Touch Medical Media</t>
  </si>
  <si>
    <t>Trama Editorial</t>
  </si>
  <si>
    <t>Trans Tech Publications Ltd.</t>
  </si>
  <si>
    <t>Transcript Verlag</t>
  </si>
  <si>
    <t>1,369</t>
  </si>
  <si>
    <t>Transport Findings</t>
  </si>
  <si>
    <t>Trustees of Boston University</t>
  </si>
  <si>
    <t>The Trustees of Indiana University on behalf of its Department of History</t>
  </si>
  <si>
    <t>Twaweza Communications</t>
  </si>
  <si>
    <t>Tyndale House</t>
  </si>
  <si>
    <t>UACES</t>
  </si>
  <si>
    <t>UCL Press</t>
  </si>
  <si>
    <t>317</t>
  </si>
  <si>
    <t>UCL Space Syntax Laboratory</t>
  </si>
  <si>
    <t>UIKTEN</t>
  </si>
  <si>
    <t>Serbia</t>
  </si>
  <si>
    <t>UK EPC Ltd </t>
  </si>
  <si>
    <t>UNLV College of Education</t>
  </si>
  <si>
    <t>UNSW Press</t>
  </si>
  <si>
    <t>USG United Scientific Group, LLC</t>
  </si>
  <si>
    <t>UTS E-Press</t>
  </si>
  <si>
    <t>Ubiquity Press</t>
  </si>
  <si>
    <t>Ugarit Verlag</t>
  </si>
  <si>
    <t>Ultimaterials Netherlands BV</t>
  </si>
  <si>
    <t>United Kingdom Serials Group</t>
  </si>
  <si>
    <t>United Nations University Institute for Natural Resources in Africa</t>
  </si>
  <si>
    <t>Universal Wiser Publisher</t>
  </si>
  <si>
    <t>Universidad Central de Colombia</t>
  </si>
  <si>
    <t>Universidad Colegio Mayor de Nuestra Senora del Rosario</t>
  </si>
  <si>
    <t>640</t>
  </si>
  <si>
    <t>Universidad Francisco Marroquin Madrid</t>
  </si>
  <si>
    <t>Universidad Jorge Tadeo Lozano</t>
  </si>
  <si>
    <t>210</t>
  </si>
  <si>
    <t>Universidad Nacional Autónoma de México</t>
  </si>
  <si>
    <t>Universidad Pedagógica Nacional</t>
  </si>
  <si>
    <t>Universidad Piloto</t>
  </si>
  <si>
    <t>98</t>
  </si>
  <si>
    <t>Universidad Santo Tomás</t>
  </si>
  <si>
    <t>154</t>
  </si>
  <si>
    <t>Universidad de Antioquia</t>
  </si>
  <si>
    <t>Universidad de Los Andes, Colombia</t>
  </si>
  <si>
    <t xml:space="preserve">Universidad de Santander </t>
  </si>
  <si>
    <t>Universidad del Cauca</t>
  </si>
  <si>
    <t>159</t>
  </si>
  <si>
    <t>Universidad del Externado</t>
  </si>
  <si>
    <t>876</t>
  </si>
  <si>
    <t>Universidad del Valle</t>
  </si>
  <si>
    <t>367</t>
  </si>
  <si>
    <t>Universidad de la Sabana</t>
  </si>
  <si>
    <t>Universitas Andalas</t>
  </si>
  <si>
    <t>Universitas Islam Indonesia</t>
  </si>
  <si>
    <t>Universitetsforlaget / Scandinavian University Press</t>
  </si>
  <si>
    <t>80</t>
  </si>
  <si>
    <t>University Court of the University of Aberdeen</t>
  </si>
  <si>
    <t>University Press, Nigeria</t>
  </si>
  <si>
    <t>University Press of Colorado</t>
  </si>
  <si>
    <t>1,096</t>
  </si>
  <si>
    <t>University Press of Florida</t>
  </si>
  <si>
    <t>University Press of Kansas</t>
  </si>
  <si>
    <t>753</t>
  </si>
  <si>
    <t>University Press of Kentucky</t>
  </si>
  <si>
    <t>2,604</t>
  </si>
  <si>
    <t>University Press of Mississippi</t>
  </si>
  <si>
    <t>1,093</t>
  </si>
  <si>
    <t>University Press of New England</t>
  </si>
  <si>
    <t>169</t>
  </si>
  <si>
    <t>University of Adelaide Press</t>
  </si>
  <si>
    <t>72</t>
  </si>
  <si>
    <t>University of Arizona Libraries</t>
  </si>
  <si>
    <t>University of Arizona Press</t>
  </si>
  <si>
    <t>1,302</t>
  </si>
  <si>
    <t>The University of Arkansas Press</t>
  </si>
  <si>
    <t>567</t>
  </si>
  <si>
    <t>University of Calgary Press</t>
  </si>
  <si>
    <t>344</t>
  </si>
  <si>
    <t>University of California Press</t>
  </si>
  <si>
    <t>6,049</t>
  </si>
  <si>
    <t>University of Chicago Press</t>
  </si>
  <si>
    <t>160</t>
  </si>
  <si>
    <t>University of Cincinnati</t>
  </si>
  <si>
    <t>University of Connecticut</t>
  </si>
  <si>
    <t>University of Delaware Press</t>
  </si>
  <si>
    <t>University of Georgia Press</t>
  </si>
  <si>
    <t>859</t>
  </si>
  <si>
    <t>University of Graz</t>
  </si>
  <si>
    <t>University of Huddersfield Press</t>
  </si>
  <si>
    <t>University of Illinois Press</t>
  </si>
  <si>
    <t>The University of Iowa</t>
  </si>
  <si>
    <t>University of Iowa Press</t>
  </si>
  <si>
    <t>833</t>
  </si>
  <si>
    <t>University of Kansas Libraries</t>
  </si>
  <si>
    <t>University of Kerbala</t>
  </si>
  <si>
    <t>University of Lodz</t>
  </si>
  <si>
    <t>University of London Press</t>
  </si>
  <si>
    <t>University of Massachusetts Press</t>
  </si>
  <si>
    <t>588</t>
  </si>
  <si>
    <t>University of Michigan Press</t>
  </si>
  <si>
    <t>1,534</t>
  </si>
  <si>
    <t>University of Minnesota Libraries Publishing</t>
  </si>
  <si>
    <t>University of Minnesota Press</t>
  </si>
  <si>
    <t>3,048</t>
  </si>
  <si>
    <t>University of Nairobi Press</t>
  </si>
  <si>
    <t>University of Namibia Press</t>
  </si>
  <si>
    <t>Namibia</t>
  </si>
  <si>
    <t>University of Nebraska-Lincoln Libraries</t>
  </si>
  <si>
    <t>University of Nebraska Press</t>
  </si>
  <si>
    <t>University of Nevada, Las Vegas</t>
  </si>
  <si>
    <t>University of Nevada, Las Vegas School of Nursing</t>
  </si>
  <si>
    <t>University of New Mexico Press</t>
  </si>
  <si>
    <t>University of New Orleans Press</t>
  </si>
  <si>
    <t>University of North Carolina Press</t>
  </si>
  <si>
    <t>2,241</t>
  </si>
  <si>
    <t>University of Notre Dame Press</t>
  </si>
  <si>
    <t>405</t>
  </si>
  <si>
    <t>University of Oregon</t>
  </si>
  <si>
    <t>University of Ottawa Press</t>
  </si>
  <si>
    <t>1,106</t>
  </si>
  <si>
    <t>University of Pennsylvania Museum of Archaeology and Anthropology</t>
  </si>
  <si>
    <t>University of Pennsylvania Press</t>
  </si>
  <si>
    <t>3,073</t>
  </si>
  <si>
    <t>University of South Carolina Press</t>
  </si>
  <si>
    <t>575</t>
  </si>
  <si>
    <t>University of South Florida</t>
  </si>
  <si>
    <t>University of Sydney</t>
  </si>
  <si>
    <t>University of Tennessee Press</t>
  </si>
  <si>
    <t>University of Texas Press</t>
  </si>
  <si>
    <t>2,217</t>
  </si>
  <si>
    <t>University of Toronto Press</t>
  </si>
  <si>
    <t>University of Utah Press</t>
  </si>
  <si>
    <t>University of Virginia Press</t>
  </si>
  <si>
    <t>616</t>
  </si>
  <si>
    <t>University of Wales Press</t>
  </si>
  <si>
    <t>University of Washington Press</t>
  </si>
  <si>
    <t>1,022</t>
  </si>
  <si>
    <t>University of Westminster Press</t>
  </si>
  <si>
    <t>University of Zadar</t>
  </si>
  <si>
    <t>University of Žilina</t>
  </si>
  <si>
    <t>Urbaniana University Press</t>
  </si>
  <si>
    <t>UroToday International Journal</t>
  </si>
  <si>
    <t>VTeX</t>
  </si>
  <si>
    <t>Lithuania</t>
  </si>
  <si>
    <t>Vanderbilt University Press</t>
  </si>
  <si>
    <t>203</t>
  </si>
  <si>
    <t>Vensel Publications</t>
  </si>
  <si>
    <t>Verlag Barbara Budrich GmBH</t>
  </si>
  <si>
    <t>1,721</t>
  </si>
  <si>
    <t>Verlag C.H.Beck oHG</t>
  </si>
  <si>
    <t>957</t>
  </si>
  <si>
    <t>Veruscript</t>
  </si>
  <si>
    <t>Vesnu Publications</t>
  </si>
  <si>
    <t>Via Medica</t>
  </si>
  <si>
    <t>Viella</t>
  </si>
  <si>
    <t>Villanova University in the State of Pennsylvania</t>
  </si>
  <si>
    <t>Vilnius Gediminas Technical University</t>
  </si>
  <si>
    <t>Virtus Interpress</t>
  </si>
  <si>
    <t>Visagaa Publishing House</t>
  </si>
  <si>
    <t>Vita Books</t>
  </si>
  <si>
    <t>Vita e Pensiero</t>
  </si>
  <si>
    <t>Vital Biotech</t>
  </si>
  <si>
    <t>Vittorio Klostermann</t>
  </si>
  <si>
    <t>Voprosy Ekonomika</t>
  </si>
  <si>
    <t xml:space="preserve">VuePoint IDS Inc. </t>
  </si>
  <si>
    <t>W.E. Upjohn Institute</t>
  </si>
  <si>
    <t>WSEAS</t>
  </si>
  <si>
    <t>War Studies University</t>
  </si>
  <si>
    <t>Warring States Project</t>
  </si>
  <si>
    <t>Wayne State University Press</t>
  </si>
  <si>
    <t>Weaver Press</t>
  </si>
  <si>
    <t>West Asia Organization for Cancer Prevention</t>
  </si>
  <si>
    <t>West East Institute</t>
  </si>
  <si>
    <t>The Western Historical Quarterly on behalf of the Western History Association</t>
  </si>
  <si>
    <t>Western Kentucky University Research Foundation</t>
  </si>
  <si>
    <t>Wharton School Press</t>
  </si>
  <si>
    <t>64</t>
  </si>
  <si>
    <t>Whioce Publishing Pte. Ltd.</t>
  </si>
  <si>
    <t>The White Horse Press</t>
  </si>
  <si>
    <t>White Rose University Press</t>
  </si>
  <si>
    <t>Wichita State University</t>
  </si>
  <si>
    <t>William Zhang</t>
  </si>
  <si>
    <t>Wits University Press</t>
  </si>
  <si>
    <t>211</t>
  </si>
  <si>
    <t>Wolters Kluwer Health</t>
  </si>
  <si>
    <t>592</t>
  </si>
  <si>
    <t>Woodhead Publishing Limited</t>
  </si>
  <si>
    <t>1,539</t>
  </si>
  <si>
    <t>World Scientific</t>
  </si>
  <si>
    <t>13,311</t>
  </si>
  <si>
    <t>Xia &amp; He Publishing Inc.</t>
  </si>
  <si>
    <t>Yale Egyptology</t>
  </si>
  <si>
    <t>Yale Institute of Sacred Music</t>
  </si>
  <si>
    <t>Yale University Press</t>
  </si>
  <si>
    <t>3,770</t>
  </si>
  <si>
    <t>Zapf Chancery Publishers Africa Ltd.</t>
  </si>
  <si>
    <t xml:space="preserve">Zeal Press Ltd. </t>
  </si>
  <si>
    <t>Zone Books</t>
  </si>
  <si>
    <t>amaBooks</t>
  </si>
  <si>
    <t>icddr,b</t>
  </si>
  <si>
    <t>Bangladesh</t>
  </si>
  <si>
    <t>oekom – Gesellschaft für ökologische Kommunikation mbH</t>
  </si>
  <si>
    <t>uHlanga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</si>
</sst>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0"/>
  <fonts count="4">
    <font>
      <sz val="11"/>
      <color theme="1"/>
      <name val="Georgia"/>
      <family val="2"/>
      <scheme val="minor"/>
    </font>
    <font>
      <sz val="12"/>
      <color theme="1"/>
      <name val="Arial Narrow"/>
      <family val="2"/>
      <scheme val="major"/>
    </font>
    <font>
      <b/>
      <sz val="14"/>
      <color theme="1"/>
      <name val="Arial Narrow"/>
      <family val="2"/>
      <scheme val="major"/>
    </font>
    <font>
      <name val="Arial Narrow"/>
      <sz val="12.0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true">
      <alignment wrapText="true" vertical="center" horizontal="left"/>
    </xf>
    <xf numFmtId="0" fontId="3" fillId="0" borderId="0" xfId="0" applyFont="true">
      <alignment wrapText="true" vertical="center" horizontal="right"/>
    </xf>
    <xf numFmtId="0" fontId="3" fillId="0" borderId="0" xfId="0" applyFont="true">
      <alignment wrapText="true" vertical="center" horizontal="center"/>
    </xf>
  </cellXfs>
  <cellStyles count="1">
    <cellStyle name="Normal" xfId="0" builtinId="0"/>
  </cellStyles>
  <dxfs count="595">
    <dxf>
      <fill>
        <patternFill>
          <bgColor rgb="FFD7D7D7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theme="1"/>
      </font>
    </dxf>
    <dxf>
      <font>
        <b val="0"/>
        <i val="0"/>
        <color theme="1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</dxfs>
  <tableStyles count="1" defaultTableStyle="Ithaka no alternate rows" defaultPivotStyle="PivotStyleLight16">
    <tableStyle name="Ithaka no alternate rows" pivot="0" count="5" xr9:uid="{00000000-0011-0000-FFFF-FFFF00000000}">
      <tableStyleElement type="wholeTable" dxfId="4"/>
      <tableStyleElement type="headerRow" dxfId="3"/>
      <tableStyleElement type="totalRow" dxfId="2"/>
      <tableStyleElement type="firstColumn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127091</xdr:colOff>
      <xdr:row>1</xdr:row>
      <xdr:rowOff>118464</xdr:rowOff>
    </xdr:from>
    <xdr:to>
      <xdr:col>7</xdr:col>
      <xdr:colOff>1512962</xdr:colOff>
      <xdr:row>8</xdr:row>
      <xdr:rowOff>31219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71166" y="604239"/>
          <a:ext cx="1385871" cy="131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ortico">
  <a:themeElements>
    <a:clrScheme name="Custom 1">
      <a:dk1>
        <a:srgbClr val="414042"/>
      </a:dk1>
      <a:lt1>
        <a:srgbClr val="FFFFFF"/>
      </a:lt1>
      <a:dk2>
        <a:srgbClr val="77787B"/>
      </a:dk2>
      <a:lt2>
        <a:srgbClr val="FFFFFF"/>
      </a:lt2>
      <a:accent1>
        <a:srgbClr val="77787B"/>
      </a:accent1>
      <a:accent2>
        <a:srgbClr val="7DA72C"/>
      </a:accent2>
      <a:accent3>
        <a:srgbClr val="CCBF8B"/>
      </a:accent3>
      <a:accent4>
        <a:srgbClr val="EA4E3C"/>
      </a:accent4>
      <a:accent5>
        <a:srgbClr val="546D89"/>
      </a:accent5>
      <a:accent6>
        <a:srgbClr val="333333"/>
      </a:accent6>
      <a:hlink>
        <a:srgbClr val="7DA72C"/>
      </a:hlink>
      <a:folHlink>
        <a:srgbClr val="7DA72C"/>
      </a:folHlink>
    </a:clrScheme>
    <a:fontScheme name="Ithaka Survey Template">
      <a:majorFont>
        <a:latin typeface="Arial Narrow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/>
        </a:solidFill>
        <a:ln w="9525">
          <a:noFill/>
          <a:miter lim="800000"/>
          <a:headEnd/>
          <a:tailEnd/>
        </a:ln>
        <a:effectLst/>
      </a:spPr>
      <a:bodyPr vert="horz" wrap="square" lIns="45720" tIns="45720" rIns="45720" bIns="45720" numCol="1" rtlCol="0" anchor="t" anchorCtr="0" compatLnSpc="1">
        <a:prstTxWarp prst="textNoShape">
          <a:avLst/>
        </a:prstTxWarp>
        <a:noAutofit/>
      </a:bodyPr>
      <a:lstStyle>
        <a:defPPr algn="l">
          <a:defRPr dirty="0" err="1" smtClean="0">
            <a:solidFill>
              <a:schemeClr val="bg1"/>
            </a:solidFill>
            <a:latin typeface="+mn-lt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none" lIns="0" tIns="0" rIns="0" bIns="0" numCol="1" anchor="ctr" anchorCtr="0" compatLnSpc="1">
        <a:prstTxWarp prst="textNoShape">
          <a:avLst/>
        </a:prstTxWarp>
        <a:spAutoFit/>
      </a:bodyPr>
      <a:lstStyle>
        <a:defPPr marL="0" marR="0" indent="0" algn="ctr" defTabSz="914400" rtl="0" eaLnBrk="1" fontAlgn="base" latinLnBrk="0" hangingPunct="1">
          <a:lnSpc>
            <a:spcPct val="95000"/>
          </a:lnSpc>
          <a:spcBef>
            <a:spcPct val="50000"/>
          </a:spcBef>
          <a:spcAft>
            <a:spcPct val="0"/>
          </a:spcAft>
          <a:buClrTx/>
          <a:buSzTx/>
          <a:buFontTx/>
          <a:buNone/>
          <a:tabLst/>
          <a:defRPr kumimoji="0" lang="en-US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charset="0"/>
            <a:cs typeface="Arial" charset="0"/>
          </a:defRPr>
        </a:defPPr>
      </a:lstStyle>
    </a:lnDef>
    <a:txDef>
      <a:spPr>
        <a:noFill/>
      </a:spPr>
      <a:bodyPr wrap="square" lIns="0" rIns="0" rtlCol="0">
        <a:spAutoFit/>
      </a:bodyPr>
      <a:lstStyle>
        <a:defPPr marL="201168" algn="l">
          <a:spcBef>
            <a:spcPts val="1000"/>
          </a:spcBef>
          <a:buClr>
            <a:schemeClr val="tx1"/>
          </a:buClr>
          <a:buSzPct val="90000"/>
          <a:buFont typeface="Wingdings" pitchFamily="2" charset="2"/>
          <a:defRPr dirty="0" err="1" smtClean="0">
            <a:latin typeface="+mn-lt"/>
            <a:cs typeface="+mn-cs"/>
          </a:defRPr>
        </a:defPPr>
      </a:lstStyle>
    </a:txDef>
  </a:objectDefaults>
  <a:extraClrSchemeLst/>
  <a:custClrLst>
    <a:custClr name="Logo Light Blue">
      <a:srgbClr val="0098DB"/>
    </a:custClr>
    <a:custClr name="Logo Dark Green">
      <a:srgbClr val="427730"/>
    </a:custClr>
    <a:custClr name="Tint Blue">
      <a:srgbClr val="D7E1FA"/>
    </a:custClr>
    <a:custClr name="Tint Green">
      <a:srgbClr val="DCF0A5"/>
    </a:custClr>
    <a:custClr name="Tint Light Orange">
      <a:srgbClr val="FFF096"/>
    </a:custClr>
    <a:custClr name="Tint Dark Orange">
      <a:srgbClr val="FFD7AA"/>
    </a:custClr>
    <a:custClr name="Tint Dark Teal">
      <a:srgbClr val="AFEBEB"/>
    </a:custClr>
    <a:custClr name="Tint Brown">
      <a:srgbClr val="DCCDA0"/>
    </a:custClr>
  </a:custClrLst>
  <a:extLst>
    <a:ext uri="{05A4C25C-085E-4340-85A3-A5531E510DB2}">
      <thm15:themeFamily xmlns:thm15="http://schemas.microsoft.com/office/thememl/2012/main" name="S+R MASTER.potx" id="{8E11A53E-6DC5-43DB-9DC5-DA9FBE6DC35C}" vid="{28FDE62E-71FB-4021-8828-0BB9CF38723C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2"/>
  <sheetViews>
    <sheetView tabSelected="1" zoomScaleNormal="100" workbookViewId="0">
      <pane ySplit="1" topLeftCell="A2" activePane="bottomLeft" state="frozen"/>
      <selection pane="bottomLeft" activeCell="H15" sqref="H15"/>
    </sheetView>
  </sheetViews>
  <sheetFormatPr defaultRowHeight="15.6" x14ac:dyDescent="0.3"/>
  <cols>
    <col min="1" max="1" bestFit="true" customWidth="true" style="11" width="42.08984375" collapsed="false"/>
    <col min="2" max="2" customWidth="true" style="11" width="13.81640625" collapsed="false"/>
    <col min="3" max="3" bestFit="true" customWidth="true" style="1" width="18.26953125" collapsed="false"/>
    <col min="4" max="4" style="3" width="9.0" collapsed="false"/>
    <col min="5" max="5" style="3" width="8.7265625" collapsed="false"/>
    <col min="6" max="6" customWidth="true" style="9" width="15.54296875" collapsed="false"/>
    <col min="8" max="8" customWidth="true" width="18.453125" collapsed="false"/>
    <col min="9" max="9" customWidth="true" width="9.6328125" collapsed="false"/>
  </cols>
  <sheetData>
    <row r="1" spans="1:9" ht="38.700000000000003" customHeight="1" x14ac:dyDescent="0.25">
      <c r="A1" s="10" t="s">
        <v>0</v>
      </c>
      <c r="B1" s="10" t="s">
        <v>1</v>
      </c>
      <c r="C1" s="2" t="s">
        <v>2</v>
      </c>
      <c r="D1" s="7" t="s">
        <v>3</v>
      </c>
      <c r="E1" s="7" t="s">
        <v>5</v>
      </c>
      <c r="F1" s="8" t="s">
        <v>4</v>
      </c>
      <c r="H1" s="6" t="str">
        <f ca="1">"As of "&amp;TEXT(TODAY(),"MMMMMMM dd, yyyy")</f>
        <v>As of January 03, 2022</v>
      </c>
      <c r="I1" s="5"/>
    </row>
    <row r="2">
      <c r="A2" t="s" s="12">
        <v>6</v>
      </c>
      <c r="B2" t="s" s="12">
        <v>7</v>
      </c>
      <c r="C2" t="s" s="12">
        <v>8</v>
      </c>
      <c r="D2" t="s" s="14">
        <v>9</v>
      </c>
      <c r="E2" t="s" s="14">
        <v>10</v>
      </c>
      <c r="F2" t="s" s="13">
        <v>12</v>
      </c>
    </row>
    <row r="3">
      <c r="A3" t="s" s="12">
        <v>13</v>
      </c>
      <c r="B3" t="s" s="12">
        <v>7</v>
      </c>
      <c r="C3" t="s" s="12">
        <v>14</v>
      </c>
      <c r="D3" t="s" s="14">
        <v>10</v>
      </c>
      <c r="E3" t="s" s="14">
        <v>10</v>
      </c>
      <c r="F3" t="s" s="13">
        <v>15</v>
      </c>
    </row>
    <row r="4">
      <c r="A4" t="s" s="12">
        <v>16</v>
      </c>
      <c r="B4" t="s" s="12">
        <v>7</v>
      </c>
      <c r="C4" t="s" s="12">
        <v>8</v>
      </c>
      <c r="D4" t="s" s="14">
        <v>9</v>
      </c>
      <c r="E4" t="s" s="14">
        <v>10</v>
      </c>
      <c r="F4" t="s" s="13">
        <v>17</v>
      </c>
    </row>
    <row r="5">
      <c r="A5" t="s" s="12">
        <v>18</v>
      </c>
      <c r="B5" t="s" s="12">
        <v>19</v>
      </c>
      <c r="C5" t="s" s="12">
        <v>14</v>
      </c>
      <c r="D5" t="s" s="14">
        <v>9</v>
      </c>
      <c r="E5" t="s" s="14">
        <v>10</v>
      </c>
      <c r="F5" t="s" s="13">
        <v>20</v>
      </c>
    </row>
    <row r="6">
      <c r="A6" t="s" s="12">
        <v>21</v>
      </c>
      <c r="B6" t="s" s="12">
        <v>7</v>
      </c>
      <c r="C6" t="s" s="12">
        <v>8</v>
      </c>
      <c r="D6" t="s" s="14">
        <v>9</v>
      </c>
      <c r="E6" t="s" s="14">
        <v>10</v>
      </c>
      <c r="F6" t="s" s="13">
        <v>22</v>
      </c>
    </row>
    <row r="7">
      <c r="A7" t="s" s="12">
        <v>11</v>
      </c>
      <c r="B7" t="s" s="12">
        <v>11</v>
      </c>
      <c r="C7" t="s" s="12">
        <v>14</v>
      </c>
      <c r="D7" t="s" s="14">
        <v>9</v>
      </c>
      <c r="E7" t="s" s="14">
        <v>9</v>
      </c>
      <c r="F7" t="s" s="13">
        <v>23</v>
      </c>
    </row>
    <row r="8">
      <c r="A8" t="s" s="12">
        <v>24</v>
      </c>
      <c r="B8" t="s" s="12">
        <v>25</v>
      </c>
      <c r="C8" t="s" s="12">
        <v>14</v>
      </c>
      <c r="D8" t="s" s="14">
        <v>10</v>
      </c>
      <c r="E8" t="s" s="14">
        <v>9</v>
      </c>
      <c r="F8" t="s" s="13">
        <v>15</v>
      </c>
    </row>
    <row r="9">
      <c r="A9" t="s" s="12">
        <v>26</v>
      </c>
      <c r="B9" t="s" s="12">
        <v>7</v>
      </c>
      <c r="C9" t="s" s="12">
        <v>8</v>
      </c>
      <c r="D9" t="s" s="14">
        <v>9</v>
      </c>
      <c r="E9" t="s" s="14">
        <v>10</v>
      </c>
      <c r="F9" t="s" s="13">
        <v>27</v>
      </c>
    </row>
    <row r="10">
      <c r="A10" t="s" s="12">
        <v>28</v>
      </c>
      <c r="B10" t="s" s="12">
        <v>29</v>
      </c>
      <c r="C10" t="s" s="12">
        <v>14</v>
      </c>
      <c r="D10" t="s" s="14">
        <v>30</v>
      </c>
      <c r="E10" t="s" s="14">
        <v>9</v>
      </c>
      <c r="F10" t="s" s="13">
        <v>31</v>
      </c>
    </row>
    <row r="11">
      <c r="A11" t="s" s="12">
        <v>32</v>
      </c>
      <c r="B11" t="s" s="12">
        <v>33</v>
      </c>
      <c r="C11" t="s" s="12">
        <v>14</v>
      </c>
      <c r="D11" t="s" s="14">
        <v>9</v>
      </c>
      <c r="E11" t="s" s="14">
        <v>9</v>
      </c>
      <c r="F11" t="s" s="13">
        <v>15</v>
      </c>
    </row>
    <row r="12">
      <c r="A12" t="s" s="12">
        <v>34</v>
      </c>
      <c r="B12" t="s" s="12">
        <v>35</v>
      </c>
      <c r="C12" t="s" s="12">
        <v>8</v>
      </c>
      <c r="D12" t="s" s="14">
        <v>9</v>
      </c>
      <c r="E12" t="s" s="14">
        <v>10</v>
      </c>
      <c r="F12" t="s" s="13">
        <v>36</v>
      </c>
    </row>
    <row r="13">
      <c r="A13" t="s" s="12">
        <v>37</v>
      </c>
      <c r="B13" t="s" s="12">
        <v>7</v>
      </c>
      <c r="C13" t="s" s="12">
        <v>14</v>
      </c>
      <c r="D13" t="s" s="14">
        <v>30</v>
      </c>
      <c r="E13" t="s" s="14">
        <v>9</v>
      </c>
      <c r="F13" t="s" s="13">
        <v>20</v>
      </c>
    </row>
    <row r="14">
      <c r="A14" t="s" s="12">
        <v>38</v>
      </c>
      <c r="B14" t="s" s="12">
        <v>7</v>
      </c>
      <c r="C14" t="s" s="12">
        <v>8</v>
      </c>
      <c r="D14" t="s" s="14">
        <v>10</v>
      </c>
      <c r="E14" t="s" s="14">
        <v>10</v>
      </c>
      <c r="F14" t="s" s="13">
        <v>39</v>
      </c>
    </row>
    <row r="15">
      <c r="A15" t="s" s="12">
        <v>11</v>
      </c>
      <c r="B15" t="s" s="12">
        <v>11</v>
      </c>
      <c r="C15" t="s" s="12">
        <v>14</v>
      </c>
      <c r="D15" t="s" s="14">
        <v>10</v>
      </c>
      <c r="E15" t="s" s="14">
        <v>10</v>
      </c>
      <c r="F15" t="s" s="13">
        <v>40</v>
      </c>
    </row>
    <row r="16">
      <c r="A16" t="s" s="12">
        <v>41</v>
      </c>
      <c r="B16" t="s" s="12">
        <v>35</v>
      </c>
      <c r="C16" t="s" s="12">
        <v>8</v>
      </c>
      <c r="D16" t="s" s="14">
        <v>9</v>
      </c>
      <c r="E16" t="s" s="14">
        <v>10</v>
      </c>
      <c r="F16" t="s" s="13">
        <v>42</v>
      </c>
    </row>
    <row r="17">
      <c r="A17" t="s" s="12">
        <v>43</v>
      </c>
      <c r="B17" t="s" s="12">
        <v>44</v>
      </c>
      <c r="C17" t="s" s="12">
        <v>14</v>
      </c>
      <c r="D17" t="s" s="14">
        <v>30</v>
      </c>
      <c r="E17" t="s" s="14">
        <v>9</v>
      </c>
      <c r="F17" t="s" s="13">
        <v>45</v>
      </c>
    </row>
    <row r="18">
      <c r="A18" t="s" s="12">
        <v>46</v>
      </c>
      <c r="B18" t="s" s="12">
        <v>47</v>
      </c>
      <c r="C18" t="s" s="12">
        <v>8</v>
      </c>
      <c r="D18" t="s" s="14">
        <v>9</v>
      </c>
      <c r="E18" t="s" s="14">
        <v>10</v>
      </c>
      <c r="F18" t="s" s="13">
        <v>48</v>
      </c>
    </row>
    <row r="19">
      <c r="A19" t="s" s="12">
        <v>49</v>
      </c>
      <c r="B19" t="s" s="12">
        <v>50</v>
      </c>
      <c r="C19" t="s" s="12">
        <v>8</v>
      </c>
      <c r="D19" t="s" s="14">
        <v>30</v>
      </c>
      <c r="E19" t="s" s="14">
        <v>9</v>
      </c>
      <c r="F19" t="s" s="13">
        <v>51</v>
      </c>
    </row>
    <row r="20">
      <c r="A20" t="s" s="12">
        <v>52</v>
      </c>
      <c r="B20" t="s" s="12">
        <v>53</v>
      </c>
      <c r="C20" t="s" s="12">
        <v>14</v>
      </c>
      <c r="D20" t="s" s="14">
        <v>30</v>
      </c>
      <c r="E20" t="s" s="14">
        <v>9</v>
      </c>
      <c r="F20" t="s" s="13">
        <v>54</v>
      </c>
    </row>
    <row r="21">
      <c r="A21" t="s" s="12">
        <v>55</v>
      </c>
      <c r="B21" t="s" s="12">
        <v>56</v>
      </c>
      <c r="C21" t="s" s="12">
        <v>8</v>
      </c>
      <c r="D21" t="s" s="14">
        <v>9</v>
      </c>
      <c r="E21" t="s" s="14">
        <v>10</v>
      </c>
      <c r="F21" t="s" s="13">
        <v>57</v>
      </c>
    </row>
    <row r="22">
      <c r="A22" t="s" s="12">
        <v>58</v>
      </c>
      <c r="B22" t="s" s="12">
        <v>59</v>
      </c>
      <c r="C22" t="s" s="12">
        <v>14</v>
      </c>
      <c r="D22" t="s" s="14">
        <v>30</v>
      </c>
      <c r="E22" t="s" s="14">
        <v>9</v>
      </c>
      <c r="F22" t="s" s="13">
        <v>60</v>
      </c>
    </row>
    <row r="23">
      <c r="A23" t="s" s="12">
        <v>61</v>
      </c>
      <c r="B23" t="s" s="12">
        <v>35</v>
      </c>
      <c r="C23" t="s" s="12">
        <v>8</v>
      </c>
      <c r="D23" t="s" s="14">
        <v>9</v>
      </c>
      <c r="E23" t="s" s="14">
        <v>10</v>
      </c>
      <c r="F23" t="s" s="13">
        <v>62</v>
      </c>
    </row>
    <row r="24">
      <c r="A24" t="s" s="12">
        <v>63</v>
      </c>
      <c r="B24" t="s" s="12">
        <v>7</v>
      </c>
      <c r="C24" t="s" s="12">
        <v>8</v>
      </c>
      <c r="D24" t="s" s="14">
        <v>10</v>
      </c>
      <c r="E24" t="s" s="14">
        <v>9</v>
      </c>
      <c r="F24" t="s" s="13">
        <v>64</v>
      </c>
    </row>
    <row r="25">
      <c r="A25" t="s" s="12">
        <v>11</v>
      </c>
      <c r="B25" t="s" s="12">
        <v>11</v>
      </c>
      <c r="C25" t="s" s="12">
        <v>14</v>
      </c>
      <c r="D25" t="s" s="14">
        <v>9</v>
      </c>
      <c r="E25" t="s" s="14">
        <v>10</v>
      </c>
      <c r="F25" t="s" s="13">
        <v>15</v>
      </c>
    </row>
    <row r="26">
      <c r="A26" t="s" s="12">
        <v>65</v>
      </c>
      <c r="B26" t="s" s="12">
        <v>7</v>
      </c>
      <c r="C26" t="s" s="12">
        <v>14</v>
      </c>
      <c r="D26" t="s" s="14">
        <v>30</v>
      </c>
      <c r="E26" t="s" s="14">
        <v>9</v>
      </c>
      <c r="F26" t="s" s="13">
        <v>66</v>
      </c>
    </row>
    <row r="27">
      <c r="A27" t="s" s="12">
        <v>67</v>
      </c>
      <c r="B27" t="s" s="12">
        <v>68</v>
      </c>
      <c r="C27" t="s" s="12">
        <v>14</v>
      </c>
      <c r="D27" t="s" s="14">
        <v>30</v>
      </c>
      <c r="E27" t="s" s="14">
        <v>9</v>
      </c>
      <c r="F27" t="s" s="13">
        <v>15</v>
      </c>
    </row>
    <row r="28">
      <c r="A28" t="s" s="12">
        <v>69</v>
      </c>
      <c r="B28" t="s" s="12">
        <v>70</v>
      </c>
      <c r="C28" t="s" s="12">
        <v>14</v>
      </c>
      <c r="D28" t="s" s="14">
        <v>9</v>
      </c>
      <c r="E28" t="s" s="14">
        <v>9</v>
      </c>
      <c r="F28" t="s" s="13">
        <v>15</v>
      </c>
    </row>
    <row r="29">
      <c r="A29" t="s" s="12">
        <v>71</v>
      </c>
      <c r="B29" t="s" s="12">
        <v>72</v>
      </c>
      <c r="C29" t="s" s="12">
        <v>14</v>
      </c>
      <c r="D29" t="s" s="14">
        <v>30</v>
      </c>
      <c r="E29" t="s" s="14">
        <v>9</v>
      </c>
      <c r="F29" t="s" s="13">
        <v>15</v>
      </c>
    </row>
    <row r="30">
      <c r="A30" t="s" s="12">
        <v>73</v>
      </c>
      <c r="B30" t="s" s="12">
        <v>74</v>
      </c>
      <c r="C30" t="s" s="12">
        <v>14</v>
      </c>
      <c r="D30" t="s" s="14">
        <v>9</v>
      </c>
      <c r="E30" t="s" s="14">
        <v>9</v>
      </c>
      <c r="F30" t="s" s="13">
        <v>75</v>
      </c>
    </row>
    <row r="31">
      <c r="A31" t="s" s="12">
        <v>76</v>
      </c>
      <c r="B31" t="s" s="12">
        <v>29</v>
      </c>
      <c r="C31" t="s" s="12">
        <v>14</v>
      </c>
      <c r="D31" t="s" s="14">
        <v>9</v>
      </c>
      <c r="E31" t="s" s="14">
        <v>9</v>
      </c>
      <c r="F31" t="s" s="13">
        <v>77</v>
      </c>
    </row>
    <row r="32">
      <c r="A32" t="s" s="12">
        <v>78</v>
      </c>
      <c r="B32" t="s" s="12">
        <v>53</v>
      </c>
      <c r="C32" t="s" s="12">
        <v>14</v>
      </c>
      <c r="D32" t="s" s="14">
        <v>9</v>
      </c>
      <c r="E32" t="s" s="14">
        <v>10</v>
      </c>
      <c r="F32" t="s" s="13">
        <v>15</v>
      </c>
    </row>
    <row r="33">
      <c r="A33" t="s" s="12">
        <v>79</v>
      </c>
      <c r="B33" t="s" s="12">
        <v>7</v>
      </c>
      <c r="C33" t="s" s="12">
        <v>80</v>
      </c>
      <c r="D33" t="s" s="14">
        <v>10</v>
      </c>
      <c r="E33" t="s" s="14">
        <v>10</v>
      </c>
      <c r="F33" t="s" s="13">
        <v>81</v>
      </c>
    </row>
    <row r="34">
      <c r="A34" t="s" s="12">
        <v>82</v>
      </c>
      <c r="B34" t="s" s="12">
        <v>83</v>
      </c>
      <c r="C34" t="s" s="12">
        <v>14</v>
      </c>
      <c r="D34" t="s" s="14">
        <v>9</v>
      </c>
      <c r="E34" t="s" s="14">
        <v>9</v>
      </c>
      <c r="F34" t="s" s="13">
        <v>15</v>
      </c>
    </row>
    <row r="35">
      <c r="A35" t="s" s="12">
        <v>84</v>
      </c>
      <c r="B35" t="s" s="12">
        <v>50</v>
      </c>
      <c r="C35" t="s" s="12">
        <v>80</v>
      </c>
      <c r="D35" t="s" s="14">
        <v>9</v>
      </c>
      <c r="E35" t="s" s="14">
        <v>10</v>
      </c>
      <c r="F35" t="s" s="13">
        <v>85</v>
      </c>
    </row>
    <row r="36">
      <c r="A36" t="s" s="12">
        <v>86</v>
      </c>
      <c r="B36" t="s" s="12">
        <v>87</v>
      </c>
      <c r="C36" t="s" s="12">
        <v>8</v>
      </c>
      <c r="D36" t="s" s="14">
        <v>9</v>
      </c>
      <c r="E36" t="s" s="14">
        <v>10</v>
      </c>
      <c r="F36" t="s" s="13">
        <v>88</v>
      </c>
    </row>
    <row r="37">
      <c r="A37" t="s" s="12">
        <v>89</v>
      </c>
      <c r="B37" t="s" s="12">
        <v>74</v>
      </c>
      <c r="C37" t="s" s="12">
        <v>8</v>
      </c>
      <c r="D37" t="s" s="14">
        <v>9</v>
      </c>
      <c r="E37" t="s" s="14">
        <v>10</v>
      </c>
      <c r="F37" t="s" s="13">
        <v>77</v>
      </c>
    </row>
    <row r="38">
      <c r="A38" t="s" s="12">
        <v>90</v>
      </c>
      <c r="B38" t="s" s="12">
        <v>91</v>
      </c>
      <c r="C38" t="s" s="12">
        <v>8</v>
      </c>
      <c r="D38" t="s" s="14">
        <v>9</v>
      </c>
      <c r="E38" t="s" s="14">
        <v>10</v>
      </c>
      <c r="F38" t="s" s="13">
        <v>62</v>
      </c>
    </row>
    <row r="39">
      <c r="A39" t="s" s="12">
        <v>92</v>
      </c>
      <c r="B39" t="s" s="12">
        <v>7</v>
      </c>
      <c r="C39" t="s" s="12">
        <v>8</v>
      </c>
      <c r="D39" t="s" s="14">
        <v>9</v>
      </c>
      <c r="E39" t="s" s="14">
        <v>10</v>
      </c>
      <c r="F39" t="s" s="13">
        <v>20</v>
      </c>
    </row>
    <row r="40">
      <c r="A40" t="s" s="12">
        <v>93</v>
      </c>
      <c r="B40" t="s" s="12">
        <v>74</v>
      </c>
      <c r="C40" t="s" s="12">
        <v>8</v>
      </c>
      <c r="D40" t="s" s="14">
        <v>9</v>
      </c>
      <c r="E40" t="s" s="14">
        <v>10</v>
      </c>
      <c r="F40" t="s" s="13">
        <v>54</v>
      </c>
    </row>
    <row r="41">
      <c r="A41" t="s" s="12">
        <v>94</v>
      </c>
      <c r="B41" t="s" s="12">
        <v>74</v>
      </c>
      <c r="C41" t="s" s="12">
        <v>14</v>
      </c>
      <c r="D41" t="s" s="14">
        <v>30</v>
      </c>
      <c r="E41" t="s" s="14">
        <v>9</v>
      </c>
      <c r="F41" t="s" s="13">
        <v>95</v>
      </c>
    </row>
    <row r="42">
      <c r="A42" t="s" s="12">
        <v>96</v>
      </c>
      <c r="B42" t="s" s="12">
        <v>74</v>
      </c>
      <c r="C42" t="s" s="12">
        <v>8</v>
      </c>
      <c r="D42" t="s" s="14">
        <v>9</v>
      </c>
      <c r="E42" t="s" s="14">
        <v>10</v>
      </c>
      <c r="F42" t="s" s="13">
        <v>20</v>
      </c>
    </row>
    <row r="43">
      <c r="A43" t="s" s="12">
        <v>97</v>
      </c>
      <c r="B43" t="s" s="12">
        <v>74</v>
      </c>
      <c r="C43" t="s" s="12">
        <v>8</v>
      </c>
      <c r="D43" t="s" s="14">
        <v>9</v>
      </c>
      <c r="E43" t="s" s="14">
        <v>10</v>
      </c>
      <c r="F43" t="s" s="13">
        <v>51</v>
      </c>
    </row>
    <row r="44">
      <c r="A44" t="s" s="12">
        <v>98</v>
      </c>
      <c r="B44" t="s" s="12">
        <v>74</v>
      </c>
      <c r="C44" t="s" s="12">
        <v>8</v>
      </c>
      <c r="D44" t="s" s="14">
        <v>9</v>
      </c>
      <c r="E44" t="s" s="14">
        <v>10</v>
      </c>
      <c r="F44" t="s" s="13">
        <v>99</v>
      </c>
    </row>
    <row r="45">
      <c r="A45" t="s" s="12">
        <v>100</v>
      </c>
      <c r="B45" t="s" s="12">
        <v>74</v>
      </c>
      <c r="C45" t="s" s="12">
        <v>8</v>
      </c>
      <c r="D45" t="s" s="14">
        <v>9</v>
      </c>
      <c r="E45" t="s" s="14">
        <v>10</v>
      </c>
      <c r="F45" t="s" s="13">
        <v>101</v>
      </c>
    </row>
    <row r="46">
      <c r="A46" t="s" s="12">
        <v>102</v>
      </c>
      <c r="B46" t="s" s="12">
        <v>74</v>
      </c>
      <c r="C46" t="s" s="12">
        <v>8</v>
      </c>
      <c r="D46" t="s" s="14">
        <v>9</v>
      </c>
      <c r="E46" t="s" s="14">
        <v>10</v>
      </c>
      <c r="F46" t="s" s="13">
        <v>51</v>
      </c>
    </row>
    <row r="47">
      <c r="A47" t="s" s="12">
        <v>103</v>
      </c>
      <c r="B47" t="s" s="12">
        <v>50</v>
      </c>
      <c r="C47" t="s" s="12">
        <v>8</v>
      </c>
      <c r="D47" t="s" s="14">
        <v>9</v>
      </c>
      <c r="E47" t="s" s="14">
        <v>10</v>
      </c>
      <c r="F47" t="s" s="13">
        <v>104</v>
      </c>
    </row>
    <row r="48">
      <c r="A48" t="s" s="12">
        <v>105</v>
      </c>
      <c r="B48" t="s" s="12">
        <v>106</v>
      </c>
      <c r="C48" t="s" s="12">
        <v>14</v>
      </c>
      <c r="D48" t="s" s="14">
        <v>30</v>
      </c>
      <c r="E48" t="s" s="14">
        <v>9</v>
      </c>
      <c r="F48" t="s" s="13">
        <v>88</v>
      </c>
    </row>
    <row r="49">
      <c r="A49" t="s" s="12">
        <v>107</v>
      </c>
      <c r="B49" t="s" s="12">
        <v>53</v>
      </c>
      <c r="C49" t="s" s="12">
        <v>14</v>
      </c>
      <c r="D49" t="s" s="14">
        <v>9</v>
      </c>
      <c r="E49" t="s" s="14">
        <v>10</v>
      </c>
      <c r="F49" t="s" s="13">
        <v>20</v>
      </c>
    </row>
    <row r="50">
      <c r="A50" t="s" s="12">
        <v>108</v>
      </c>
      <c r="B50" t="s" s="12">
        <v>7</v>
      </c>
      <c r="C50" t="s" s="12">
        <v>14</v>
      </c>
      <c r="D50" t="s" s="14">
        <v>9</v>
      </c>
      <c r="E50" t="s" s="14">
        <v>10</v>
      </c>
      <c r="F50" t="s" s="13">
        <v>15</v>
      </c>
    </row>
    <row r="51">
      <c r="A51" t="s" s="12">
        <v>109</v>
      </c>
      <c r="B51" t="s" s="12">
        <v>110</v>
      </c>
      <c r="C51" t="s" s="12">
        <v>14</v>
      </c>
      <c r="D51" t="s" s="14">
        <v>9</v>
      </c>
      <c r="E51" t="s" s="14">
        <v>9</v>
      </c>
      <c r="F51" t="s" s="13">
        <v>111</v>
      </c>
    </row>
    <row r="52">
      <c r="A52" t="s" s="12">
        <v>112</v>
      </c>
      <c r="B52" t="s" s="12">
        <v>7</v>
      </c>
      <c r="C52" t="s" s="12">
        <v>14</v>
      </c>
      <c r="D52" t="s" s="14">
        <v>9</v>
      </c>
      <c r="E52" t="s" s="14">
        <v>10</v>
      </c>
      <c r="F52" t="s" s="13">
        <v>54</v>
      </c>
    </row>
    <row r="53">
      <c r="A53" t="s" s="12">
        <v>113</v>
      </c>
      <c r="B53" t="s" s="12">
        <v>53</v>
      </c>
      <c r="C53" t="s" s="12">
        <v>14</v>
      </c>
      <c r="D53" t="s" s="14">
        <v>9</v>
      </c>
      <c r="E53" t="s" s="14">
        <v>10</v>
      </c>
      <c r="F53" t="s" s="13">
        <v>15</v>
      </c>
    </row>
    <row r="54">
      <c r="A54" t="s" s="12">
        <v>114</v>
      </c>
      <c r="B54" t="s" s="12">
        <v>115</v>
      </c>
      <c r="C54" t="s" s="12">
        <v>14</v>
      </c>
      <c r="D54" t="s" s="14">
        <v>30</v>
      </c>
      <c r="E54" t="s" s="14">
        <v>9</v>
      </c>
      <c r="F54" t="s" s="13">
        <v>15</v>
      </c>
    </row>
    <row r="55">
      <c r="A55" t="s" s="12">
        <v>116</v>
      </c>
      <c r="B55" t="s" s="12">
        <v>53</v>
      </c>
      <c r="C55" t="s" s="12">
        <v>14</v>
      </c>
      <c r="D55" t="s" s="14">
        <v>9</v>
      </c>
      <c r="E55" t="s" s="14">
        <v>10</v>
      </c>
      <c r="F55" t="s" s="13">
        <v>62</v>
      </c>
    </row>
    <row r="56">
      <c r="A56" t="s" s="12">
        <v>117</v>
      </c>
      <c r="B56" t="s" s="12">
        <v>118</v>
      </c>
      <c r="C56" t="s" s="12">
        <v>14</v>
      </c>
      <c r="D56" t="s" s="14">
        <v>30</v>
      </c>
      <c r="E56" t="s" s="14">
        <v>9</v>
      </c>
      <c r="F56" t="s" s="13">
        <v>15</v>
      </c>
    </row>
    <row r="57">
      <c r="A57" t="s" s="12">
        <v>119</v>
      </c>
      <c r="B57" t="s" s="12">
        <v>53</v>
      </c>
      <c r="C57" t="s" s="12">
        <v>14</v>
      </c>
      <c r="D57" t="s" s="14">
        <v>9</v>
      </c>
      <c r="E57" t="s" s="14">
        <v>10</v>
      </c>
      <c r="F57" t="s" s="13">
        <v>15</v>
      </c>
    </row>
    <row r="58">
      <c r="A58" t="s" s="12">
        <v>120</v>
      </c>
      <c r="B58" t="s" s="12">
        <v>91</v>
      </c>
      <c r="C58" t="s" s="12">
        <v>8</v>
      </c>
      <c r="D58" t="s" s="14">
        <v>9</v>
      </c>
      <c r="E58" t="s" s="14">
        <v>10</v>
      </c>
      <c r="F58" t="s" s="13">
        <v>51</v>
      </c>
    </row>
    <row r="59">
      <c r="A59" t="s" s="12">
        <v>121</v>
      </c>
      <c r="B59" t="s" s="12">
        <v>19</v>
      </c>
      <c r="C59" t="s" s="12">
        <v>14</v>
      </c>
      <c r="D59" t="s" s="14">
        <v>9</v>
      </c>
      <c r="E59" t="s" s="14">
        <v>10</v>
      </c>
      <c r="F59" t="s" s="13">
        <v>15</v>
      </c>
    </row>
    <row r="60">
      <c r="A60" t="s" s="12">
        <v>122</v>
      </c>
      <c r="B60" t="s" s="12">
        <v>7</v>
      </c>
      <c r="C60" t="s" s="12">
        <v>14</v>
      </c>
      <c r="D60" t="s" s="14">
        <v>9</v>
      </c>
      <c r="E60" t="s" s="14">
        <v>10</v>
      </c>
      <c r="F60" t="s" s="13">
        <v>20</v>
      </c>
    </row>
    <row r="61">
      <c r="A61" t="s" s="12">
        <v>123</v>
      </c>
      <c r="B61" t="s" s="12">
        <v>7</v>
      </c>
      <c r="C61" t="s" s="12">
        <v>14</v>
      </c>
      <c r="D61" t="s" s="14">
        <v>9</v>
      </c>
      <c r="E61" t="s" s="14">
        <v>10</v>
      </c>
      <c r="F61" t="s" s="13">
        <v>124</v>
      </c>
    </row>
    <row r="62">
      <c r="A62" t="s" s="12">
        <v>125</v>
      </c>
      <c r="B62" t="s" s="12">
        <v>7</v>
      </c>
      <c r="C62" t="s" s="12">
        <v>14</v>
      </c>
      <c r="D62" t="s" s="14">
        <v>30</v>
      </c>
      <c r="E62" t="s" s="14">
        <v>9</v>
      </c>
      <c r="F62" t="s" s="13">
        <v>15</v>
      </c>
    </row>
    <row r="63">
      <c r="A63" t="s" s="12">
        <v>126</v>
      </c>
      <c r="B63" t="s" s="12">
        <v>7</v>
      </c>
      <c r="C63" t="s" s="12">
        <v>14</v>
      </c>
      <c r="D63" t="s" s="14">
        <v>9</v>
      </c>
      <c r="E63" t="s" s="14">
        <v>10</v>
      </c>
      <c r="F63" t="s" s="13">
        <v>127</v>
      </c>
    </row>
    <row r="64">
      <c r="A64" t="s" s="12">
        <v>128</v>
      </c>
      <c r="B64" t="s" s="12">
        <v>7</v>
      </c>
      <c r="C64" t="s" s="12">
        <v>14</v>
      </c>
      <c r="D64" t="s" s="14">
        <v>10</v>
      </c>
      <c r="E64" t="s" s="14">
        <v>10</v>
      </c>
      <c r="F64" t="s" s="13">
        <v>15</v>
      </c>
    </row>
    <row r="65">
      <c r="A65" t="s" s="12">
        <v>129</v>
      </c>
      <c r="B65" t="s" s="12">
        <v>7</v>
      </c>
      <c r="C65" t="s" s="12">
        <v>14</v>
      </c>
      <c r="D65" t="s" s="14">
        <v>9</v>
      </c>
      <c r="E65" t="s" s="14">
        <v>9</v>
      </c>
      <c r="F65" t="s" s="13">
        <v>130</v>
      </c>
    </row>
    <row r="66">
      <c r="A66" t="s" s="12">
        <v>131</v>
      </c>
      <c r="B66" t="s" s="12">
        <v>7</v>
      </c>
      <c r="C66" t="s" s="12">
        <v>14</v>
      </c>
      <c r="D66" t="s" s="14">
        <v>10</v>
      </c>
      <c r="E66" t="s" s="14">
        <v>9</v>
      </c>
      <c r="F66" t="s" s="13">
        <v>132</v>
      </c>
    </row>
    <row r="67">
      <c r="A67" t="s" s="12">
        <v>133</v>
      </c>
      <c r="B67" t="s" s="12">
        <v>7</v>
      </c>
      <c r="C67" t="s" s="12">
        <v>8</v>
      </c>
      <c r="D67" t="s" s="14">
        <v>10</v>
      </c>
      <c r="E67" t="s" s="14">
        <v>9</v>
      </c>
      <c r="F67" t="s" s="13">
        <v>134</v>
      </c>
    </row>
    <row r="68">
      <c r="A68" t="s" s="12">
        <v>11</v>
      </c>
      <c r="B68" t="s" s="12">
        <v>11</v>
      </c>
      <c r="C68" t="s" s="12">
        <v>14</v>
      </c>
      <c r="D68" t="s" s="14">
        <v>10</v>
      </c>
      <c r="E68" t="s" s="14">
        <v>9</v>
      </c>
      <c r="F68" t="s" s="13">
        <v>135</v>
      </c>
    </row>
    <row r="69">
      <c r="A69" t="s" s="12">
        <v>136</v>
      </c>
      <c r="B69" t="s" s="12">
        <v>7</v>
      </c>
      <c r="C69" t="s" s="12">
        <v>14</v>
      </c>
      <c r="D69" t="s" s="14">
        <v>10</v>
      </c>
      <c r="E69" t="s" s="14">
        <v>9</v>
      </c>
      <c r="F69" t="s" s="13">
        <v>101</v>
      </c>
    </row>
    <row r="70">
      <c r="A70" t="s" s="12">
        <v>137</v>
      </c>
      <c r="B70" t="s" s="12">
        <v>7</v>
      </c>
      <c r="C70" t="s" s="12">
        <v>14</v>
      </c>
      <c r="D70" t="s" s="14">
        <v>9</v>
      </c>
      <c r="E70" t="s" s="14">
        <v>10</v>
      </c>
      <c r="F70" t="s" s="13">
        <v>40</v>
      </c>
    </row>
    <row r="71">
      <c r="A71" t="s" s="12">
        <v>138</v>
      </c>
      <c r="B71" t="s" s="12">
        <v>7</v>
      </c>
      <c r="C71" t="s" s="12">
        <v>8</v>
      </c>
      <c r="D71" t="s" s="14">
        <v>9</v>
      </c>
      <c r="E71" t="s" s="14">
        <v>9</v>
      </c>
      <c r="F71" t="s" s="13">
        <v>139</v>
      </c>
    </row>
    <row r="72">
      <c r="A72" t="s" s="12">
        <v>140</v>
      </c>
      <c r="B72" t="s" s="12">
        <v>7</v>
      </c>
      <c r="C72" t="s" s="12">
        <v>14</v>
      </c>
      <c r="D72" t="s" s="14">
        <v>9</v>
      </c>
      <c r="E72" t="s" s="14">
        <v>10</v>
      </c>
      <c r="F72" t="s" s="13">
        <v>31</v>
      </c>
    </row>
    <row r="73">
      <c r="A73" t="s" s="12">
        <v>141</v>
      </c>
      <c r="B73" t="s" s="12">
        <v>7</v>
      </c>
      <c r="C73" t="s" s="12">
        <v>14</v>
      </c>
      <c r="D73" t="s" s="14">
        <v>9</v>
      </c>
      <c r="E73" t="s" s="14">
        <v>9</v>
      </c>
      <c r="F73" t="s" s="13">
        <v>142</v>
      </c>
    </row>
    <row r="74">
      <c r="A74" t="s" s="12">
        <v>143</v>
      </c>
      <c r="B74" t="s" s="12">
        <v>7</v>
      </c>
      <c r="C74" t="s" s="12">
        <v>14</v>
      </c>
      <c r="D74" t="s" s="14">
        <v>10</v>
      </c>
      <c r="E74" t="s" s="14">
        <v>10</v>
      </c>
      <c r="F74" t="s" s="13">
        <v>20</v>
      </c>
    </row>
    <row r="75">
      <c r="A75" t="s" s="12">
        <v>144</v>
      </c>
      <c r="B75" t="s" s="12">
        <v>7</v>
      </c>
      <c r="C75" t="s" s="12">
        <v>14</v>
      </c>
      <c r="D75" t="s" s="14">
        <v>9</v>
      </c>
      <c r="E75" t="s" s="14">
        <v>10</v>
      </c>
      <c r="F75" t="s" s="13">
        <v>15</v>
      </c>
    </row>
    <row r="76">
      <c r="A76" t="s" s="12">
        <v>145</v>
      </c>
      <c r="B76" t="s" s="12">
        <v>7</v>
      </c>
      <c r="C76" t="s" s="12">
        <v>14</v>
      </c>
      <c r="D76" t="s" s="14">
        <v>10</v>
      </c>
      <c r="E76" t="s" s="14">
        <v>10</v>
      </c>
      <c r="F76" t="s" s="13">
        <v>101</v>
      </c>
    </row>
    <row r="77">
      <c r="A77" t="s" s="12">
        <v>146</v>
      </c>
      <c r="B77" t="s" s="12">
        <v>7</v>
      </c>
      <c r="C77" t="s" s="12">
        <v>8</v>
      </c>
      <c r="D77" t="s" s="14">
        <v>9</v>
      </c>
      <c r="E77" t="s" s="14">
        <v>10</v>
      </c>
      <c r="F77" t="s" s="13">
        <v>147</v>
      </c>
    </row>
    <row r="78">
      <c r="A78" t="s" s="12">
        <v>11</v>
      </c>
      <c r="B78" t="s" s="12">
        <v>11</v>
      </c>
      <c r="C78" t="s" s="12">
        <v>14</v>
      </c>
      <c r="D78" t="s" s="14">
        <v>9</v>
      </c>
      <c r="E78" t="s" s="14">
        <v>9</v>
      </c>
      <c r="F78" t="s" s="13">
        <v>148</v>
      </c>
    </row>
    <row r="79">
      <c r="A79" t="s" s="12">
        <v>149</v>
      </c>
      <c r="B79" t="s" s="12">
        <v>7</v>
      </c>
      <c r="C79" t="s" s="12">
        <v>14</v>
      </c>
      <c r="D79" t="s" s="14">
        <v>10</v>
      </c>
      <c r="E79" t="s" s="14">
        <v>10</v>
      </c>
      <c r="F79" t="s" s="13">
        <v>150</v>
      </c>
    </row>
    <row r="80">
      <c r="A80" t="s" s="12">
        <v>151</v>
      </c>
      <c r="B80" t="s" s="12">
        <v>7</v>
      </c>
      <c r="C80" t="s" s="12">
        <v>14</v>
      </c>
      <c r="D80" t="s" s="14">
        <v>10</v>
      </c>
      <c r="E80" t="s" s="14">
        <v>10</v>
      </c>
      <c r="F80" t="s" s="13">
        <v>124</v>
      </c>
    </row>
    <row r="81">
      <c r="A81" t="s" s="12">
        <v>152</v>
      </c>
      <c r="B81" t="s" s="12">
        <v>7</v>
      </c>
      <c r="C81" t="s" s="12">
        <v>14</v>
      </c>
      <c r="D81" t="s" s="14">
        <v>30</v>
      </c>
      <c r="E81" t="s" s="14">
        <v>9</v>
      </c>
      <c r="F81" t="s" s="13">
        <v>15</v>
      </c>
    </row>
    <row r="82">
      <c r="A82" t="s" s="12">
        <v>153</v>
      </c>
      <c r="B82" t="s" s="12">
        <v>7</v>
      </c>
      <c r="C82" t="s" s="12">
        <v>8</v>
      </c>
      <c r="D82" t="s" s="14">
        <v>9</v>
      </c>
      <c r="E82" t="s" s="14">
        <v>10</v>
      </c>
      <c r="F82" t="s" s="13">
        <v>101</v>
      </c>
    </row>
    <row r="83">
      <c r="A83" t="s" s="12">
        <v>11</v>
      </c>
      <c r="B83" t="s" s="12">
        <v>11</v>
      </c>
      <c r="C83" t="s" s="12">
        <v>14</v>
      </c>
      <c r="D83" t="s" s="14">
        <v>9</v>
      </c>
      <c r="E83" t="s" s="14">
        <v>10</v>
      </c>
      <c r="F83" t="s" s="13">
        <v>15</v>
      </c>
    </row>
    <row r="84">
      <c r="A84" t="s" s="12">
        <v>154</v>
      </c>
      <c r="B84" t="s" s="12">
        <v>7</v>
      </c>
      <c r="C84" t="s" s="12">
        <v>14</v>
      </c>
      <c r="D84" t="s" s="14">
        <v>10</v>
      </c>
      <c r="E84" t="s" s="14">
        <v>10</v>
      </c>
      <c r="F84" t="s" s="13">
        <v>127</v>
      </c>
    </row>
    <row r="85">
      <c r="A85" t="s" s="12">
        <v>155</v>
      </c>
      <c r="B85" t="s" s="12">
        <v>7</v>
      </c>
      <c r="C85" t="s" s="12">
        <v>14</v>
      </c>
      <c r="D85" t="s" s="14">
        <v>9</v>
      </c>
      <c r="E85" t="s" s="14">
        <v>9</v>
      </c>
      <c r="F85" t="s" s="13">
        <v>54</v>
      </c>
    </row>
    <row r="86">
      <c r="A86" t="s" s="12">
        <v>156</v>
      </c>
      <c r="B86" t="s" s="12">
        <v>7</v>
      </c>
      <c r="C86" t="s" s="12">
        <v>8</v>
      </c>
      <c r="D86" t="s" s="14">
        <v>9</v>
      </c>
      <c r="E86" t="s" s="14">
        <v>10</v>
      </c>
      <c r="F86" t="s" s="13">
        <v>157</v>
      </c>
    </row>
    <row r="87">
      <c r="A87" t="s" s="12">
        <v>11</v>
      </c>
      <c r="B87" t="s" s="12">
        <v>11</v>
      </c>
      <c r="C87" t="s" s="12">
        <v>14</v>
      </c>
      <c r="D87" t="s" s="14">
        <v>9</v>
      </c>
      <c r="E87" t="s" s="14">
        <v>10</v>
      </c>
      <c r="F87" t="s" s="13">
        <v>158</v>
      </c>
    </row>
    <row r="88">
      <c r="A88" t="s" s="12">
        <v>159</v>
      </c>
      <c r="B88" t="s" s="12">
        <v>160</v>
      </c>
      <c r="C88" t="s" s="12">
        <v>8</v>
      </c>
      <c r="D88" t="s" s="14">
        <v>9</v>
      </c>
      <c r="E88" t="s" s="14">
        <v>10</v>
      </c>
      <c r="F88" t="s" s="13">
        <v>161</v>
      </c>
    </row>
    <row r="89">
      <c r="A89" t="s" s="12">
        <v>11</v>
      </c>
      <c r="B89" t="s" s="12">
        <v>11</v>
      </c>
      <c r="C89" t="s" s="12">
        <v>14</v>
      </c>
      <c r="D89" t="s" s="14">
        <v>9</v>
      </c>
      <c r="E89" t="s" s="14">
        <v>10</v>
      </c>
      <c r="F89" t="s" s="13">
        <v>88</v>
      </c>
    </row>
    <row r="90">
      <c r="A90" t="s" s="12">
        <v>162</v>
      </c>
      <c r="B90" t="s" s="12">
        <v>7</v>
      </c>
      <c r="C90" t="s" s="12">
        <v>8</v>
      </c>
      <c r="D90" t="s" s="14">
        <v>9</v>
      </c>
      <c r="E90" t="s" s="14">
        <v>10</v>
      </c>
      <c r="F90" t="s" s="13">
        <v>163</v>
      </c>
    </row>
    <row r="91">
      <c r="A91" t="s" s="12">
        <v>11</v>
      </c>
      <c r="B91" t="s" s="12">
        <v>11</v>
      </c>
      <c r="C91" t="s" s="12">
        <v>14</v>
      </c>
      <c r="D91" t="s" s="14">
        <v>9</v>
      </c>
      <c r="E91" t="s" s="14">
        <v>10</v>
      </c>
      <c r="F91" t="s" s="13">
        <v>101</v>
      </c>
    </row>
    <row r="92">
      <c r="A92" t="s" s="12">
        <v>164</v>
      </c>
      <c r="B92" t="s" s="12">
        <v>7</v>
      </c>
      <c r="C92" t="s" s="12">
        <v>14</v>
      </c>
      <c r="D92" t="s" s="14">
        <v>9</v>
      </c>
      <c r="E92" t="s" s="14">
        <v>10</v>
      </c>
      <c r="F92" t="s" s="13">
        <v>88</v>
      </c>
    </row>
    <row r="93">
      <c r="A93" t="s" s="12">
        <v>165</v>
      </c>
      <c r="B93" t="s" s="12">
        <v>7</v>
      </c>
      <c r="C93" t="s" s="12">
        <v>14</v>
      </c>
      <c r="D93" t="s" s="14">
        <v>10</v>
      </c>
      <c r="E93" t="s" s="14">
        <v>10</v>
      </c>
      <c r="F93" t="s" s="13">
        <v>101</v>
      </c>
    </row>
    <row r="94">
      <c r="A94" t="s" s="12">
        <v>166</v>
      </c>
      <c r="B94" t="s" s="12">
        <v>7</v>
      </c>
      <c r="C94" t="s" s="12">
        <v>14</v>
      </c>
      <c r="D94" t="s" s="14">
        <v>9</v>
      </c>
      <c r="E94" t="s" s="14">
        <v>10</v>
      </c>
      <c r="F94" t="s" s="13">
        <v>167</v>
      </c>
    </row>
    <row r="95">
      <c r="A95" t="s" s="12">
        <v>168</v>
      </c>
      <c r="B95" t="s" s="12">
        <v>7</v>
      </c>
      <c r="C95" t="s" s="12">
        <v>8</v>
      </c>
      <c r="D95" t="s" s="14">
        <v>10</v>
      </c>
      <c r="E95" t="s" s="14">
        <v>10</v>
      </c>
      <c r="F95" t="s" s="13">
        <v>169</v>
      </c>
    </row>
    <row r="96">
      <c r="A96" t="s" s="12">
        <v>11</v>
      </c>
      <c r="B96" t="s" s="12">
        <v>11</v>
      </c>
      <c r="C96" t="s" s="12">
        <v>14</v>
      </c>
      <c r="D96" t="s" s="14">
        <v>10</v>
      </c>
      <c r="E96" t="s" s="14">
        <v>10</v>
      </c>
      <c r="F96" t="s" s="13">
        <v>170</v>
      </c>
    </row>
    <row r="97">
      <c r="A97" t="s" s="12">
        <v>171</v>
      </c>
      <c r="B97" t="s" s="12">
        <v>7</v>
      </c>
      <c r="C97" t="s" s="12">
        <v>14</v>
      </c>
      <c r="D97" t="s" s="14">
        <v>9</v>
      </c>
      <c r="E97" t="s" s="14">
        <v>10</v>
      </c>
      <c r="F97" t="s" s="13">
        <v>20</v>
      </c>
    </row>
    <row r="98">
      <c r="A98" t="s" s="12">
        <v>172</v>
      </c>
      <c r="B98" t="s" s="12">
        <v>7</v>
      </c>
      <c r="C98" t="s" s="12">
        <v>14</v>
      </c>
      <c r="D98" t="s" s="14">
        <v>9</v>
      </c>
      <c r="E98" t="s" s="14">
        <v>10</v>
      </c>
      <c r="F98" t="s" s="13">
        <v>163</v>
      </c>
    </row>
    <row r="99">
      <c r="A99" t="s" s="12">
        <v>173</v>
      </c>
      <c r="B99" t="s" s="12">
        <v>7</v>
      </c>
      <c r="C99" t="s" s="12">
        <v>14</v>
      </c>
      <c r="D99" t="s" s="14">
        <v>30</v>
      </c>
      <c r="E99" t="s" s="14">
        <v>9</v>
      </c>
      <c r="F99" t="s" s="13">
        <v>15</v>
      </c>
    </row>
    <row r="100">
      <c r="A100" t="s" s="12">
        <v>174</v>
      </c>
      <c r="B100" t="s" s="12">
        <v>7</v>
      </c>
      <c r="C100" t="s" s="12">
        <v>14</v>
      </c>
      <c r="D100" t="s" s="14">
        <v>10</v>
      </c>
      <c r="E100" t="s" s="14">
        <v>9</v>
      </c>
      <c r="F100" t="s" s="13">
        <v>132</v>
      </c>
    </row>
    <row r="101">
      <c r="A101" t="s" s="12">
        <v>175</v>
      </c>
      <c r="B101" t="s" s="12">
        <v>106</v>
      </c>
      <c r="C101" t="s" s="12">
        <v>8</v>
      </c>
      <c r="D101" t="s" s="14">
        <v>9</v>
      </c>
      <c r="E101" t="s" s="14">
        <v>10</v>
      </c>
      <c r="F101" t="s" s="13">
        <v>176</v>
      </c>
    </row>
    <row r="102">
      <c r="A102" t="s" s="12">
        <v>177</v>
      </c>
      <c r="B102" t="s" s="12">
        <v>7</v>
      </c>
      <c r="C102" t="s" s="12">
        <v>8</v>
      </c>
      <c r="D102" t="s" s="14">
        <v>9</v>
      </c>
      <c r="E102" t="s" s="14">
        <v>10</v>
      </c>
      <c r="F102" t="s" s="13">
        <v>178</v>
      </c>
    </row>
    <row r="103">
      <c r="A103" t="s" s="12">
        <v>179</v>
      </c>
      <c r="B103" t="s" s="12">
        <v>7</v>
      </c>
      <c r="C103" t="s" s="12">
        <v>14</v>
      </c>
      <c r="D103" t="s" s="14">
        <v>9</v>
      </c>
      <c r="E103" t="s" s="14">
        <v>10</v>
      </c>
      <c r="F103" t="s" s="13">
        <v>20</v>
      </c>
    </row>
    <row r="104">
      <c r="A104" t="s" s="12">
        <v>180</v>
      </c>
      <c r="B104" t="s" s="12">
        <v>181</v>
      </c>
      <c r="C104" t="s" s="12">
        <v>8</v>
      </c>
      <c r="D104" t="s" s="14">
        <v>9</v>
      </c>
      <c r="E104" t="s" s="14">
        <v>10</v>
      </c>
      <c r="F104" t="s" s="13">
        <v>182</v>
      </c>
    </row>
    <row r="105">
      <c r="A105" t="s" s="12">
        <v>11</v>
      </c>
      <c r="B105" t="s" s="12">
        <v>11</v>
      </c>
      <c r="C105" t="s" s="12">
        <v>14</v>
      </c>
      <c r="D105" t="s" s="14">
        <v>10</v>
      </c>
      <c r="E105" t="s" s="14">
        <v>9</v>
      </c>
      <c r="F105" t="s" s="13">
        <v>57</v>
      </c>
    </row>
    <row r="106">
      <c r="A106" t="s" s="12">
        <v>183</v>
      </c>
      <c r="B106" t="s" s="12">
        <v>184</v>
      </c>
      <c r="C106" t="s" s="12">
        <v>14</v>
      </c>
      <c r="D106" t="s" s="14">
        <v>10</v>
      </c>
      <c r="E106" t="s" s="14">
        <v>9</v>
      </c>
      <c r="F106" t="s" s="13">
        <v>101</v>
      </c>
    </row>
    <row r="107">
      <c r="A107" t="s" s="12">
        <v>185</v>
      </c>
      <c r="B107" t="s" s="12">
        <v>7</v>
      </c>
      <c r="C107" t="s" s="12">
        <v>14</v>
      </c>
      <c r="D107" t="s" s="14">
        <v>10</v>
      </c>
      <c r="E107" t="s" s="14">
        <v>9</v>
      </c>
      <c r="F107" t="s" s="13">
        <v>15</v>
      </c>
    </row>
    <row r="108">
      <c r="A108" t="s" s="12">
        <v>186</v>
      </c>
      <c r="B108" t="s" s="12">
        <v>7</v>
      </c>
      <c r="C108" t="s" s="12">
        <v>8</v>
      </c>
      <c r="D108" t="s" s="14">
        <v>9</v>
      </c>
      <c r="E108" t="s" s="14">
        <v>10</v>
      </c>
      <c r="F108" t="s" s="13">
        <v>54</v>
      </c>
    </row>
    <row r="109">
      <c r="A109" t="s" s="12">
        <v>187</v>
      </c>
      <c r="B109" t="s" s="12">
        <v>7</v>
      </c>
      <c r="C109" t="s" s="12">
        <v>14</v>
      </c>
      <c r="D109" t="s" s="14">
        <v>10</v>
      </c>
      <c r="E109" t="s" s="14">
        <v>9</v>
      </c>
      <c r="F109" t="s" s="13">
        <v>20</v>
      </c>
    </row>
    <row r="110">
      <c r="A110" t="s" s="12">
        <v>188</v>
      </c>
      <c r="B110" t="s" s="12">
        <v>7</v>
      </c>
      <c r="C110" t="s" s="12">
        <v>14</v>
      </c>
      <c r="D110" t="s" s="14">
        <v>30</v>
      </c>
      <c r="E110" t="s" s="14">
        <v>9</v>
      </c>
      <c r="F110" t="s" s="13">
        <v>15</v>
      </c>
    </row>
    <row r="111">
      <c r="A111" t="s" s="12">
        <v>189</v>
      </c>
      <c r="B111" t="s" s="12">
        <v>50</v>
      </c>
      <c r="C111" t="s" s="12">
        <v>14</v>
      </c>
      <c r="D111" t="s" s="14">
        <v>30</v>
      </c>
      <c r="E111" t="s" s="14">
        <v>9</v>
      </c>
      <c r="F111" t="s" s="13">
        <v>88</v>
      </c>
    </row>
    <row r="112">
      <c r="A112" t="s" s="12">
        <v>190</v>
      </c>
      <c r="B112" t="s" s="12">
        <v>53</v>
      </c>
      <c r="C112" t="s" s="12">
        <v>14</v>
      </c>
      <c r="D112" t="s" s="14">
        <v>9</v>
      </c>
      <c r="E112" t="s" s="14">
        <v>9</v>
      </c>
      <c r="F112" t="s" s="13">
        <v>15</v>
      </c>
    </row>
    <row r="113">
      <c r="A113" t="s" s="12">
        <v>191</v>
      </c>
      <c r="B113" t="s" s="12">
        <v>7</v>
      </c>
      <c r="C113" t="s" s="12">
        <v>14</v>
      </c>
      <c r="D113" t="s" s="14">
        <v>9</v>
      </c>
      <c r="E113" t="s" s="14">
        <v>10</v>
      </c>
      <c r="F113" t="s" s="13">
        <v>15</v>
      </c>
    </row>
    <row r="114">
      <c r="A114" t="s" s="12">
        <v>192</v>
      </c>
      <c r="B114" t="s" s="12">
        <v>7</v>
      </c>
      <c r="C114" t="s" s="12">
        <v>14</v>
      </c>
      <c r="D114" t="s" s="14">
        <v>30</v>
      </c>
      <c r="E114" t="s" s="14">
        <v>9</v>
      </c>
      <c r="F114" t="s" s="13">
        <v>15</v>
      </c>
    </row>
    <row r="115">
      <c r="A115" t="s" s="12">
        <v>193</v>
      </c>
      <c r="B115" t="s" s="12">
        <v>7</v>
      </c>
      <c r="C115" t="s" s="12">
        <v>14</v>
      </c>
      <c r="D115" t="s" s="14">
        <v>10</v>
      </c>
      <c r="E115" t="s" s="14">
        <v>10</v>
      </c>
      <c r="F115" t="s" s="13">
        <v>194</v>
      </c>
    </row>
    <row r="116">
      <c r="A116" t="s" s="12">
        <v>195</v>
      </c>
      <c r="B116" t="s" s="12">
        <v>7</v>
      </c>
      <c r="C116" t="s" s="12">
        <v>14</v>
      </c>
      <c r="D116" t="s" s="14">
        <v>30</v>
      </c>
      <c r="E116" t="s" s="14">
        <v>9</v>
      </c>
      <c r="F116" t="s" s="13">
        <v>88</v>
      </c>
    </row>
    <row r="117">
      <c r="A117" t="s" s="12">
        <v>196</v>
      </c>
      <c r="B117" t="s" s="12">
        <v>50</v>
      </c>
      <c r="C117" t="s" s="12">
        <v>8</v>
      </c>
      <c r="D117" t="s" s="14">
        <v>9</v>
      </c>
      <c r="E117" t="s" s="14">
        <v>10</v>
      </c>
      <c r="F117" t="s" s="13">
        <v>197</v>
      </c>
    </row>
    <row r="118">
      <c r="A118" t="s" s="12">
        <v>198</v>
      </c>
      <c r="B118" t="s" s="12">
        <v>7</v>
      </c>
      <c r="C118" t="s" s="12">
        <v>14</v>
      </c>
      <c r="D118" t="s" s="14">
        <v>9</v>
      </c>
      <c r="E118" t="s" s="14">
        <v>10</v>
      </c>
      <c r="F118" t="s" s="13">
        <v>15</v>
      </c>
    </row>
    <row r="119">
      <c r="A119" t="s" s="12">
        <v>199</v>
      </c>
      <c r="B119" t="s" s="12">
        <v>7</v>
      </c>
      <c r="C119" t="s" s="12">
        <v>8</v>
      </c>
      <c r="D119" t="s" s="14">
        <v>9</v>
      </c>
      <c r="E119" t="s" s="14">
        <v>10</v>
      </c>
      <c r="F119" t="s" s="13">
        <v>200</v>
      </c>
    </row>
    <row r="120">
      <c r="A120" t="s" s="12">
        <v>201</v>
      </c>
      <c r="B120" t="s" s="12">
        <v>7</v>
      </c>
      <c r="C120" t="s" s="12">
        <v>14</v>
      </c>
      <c r="D120" t="s" s="14">
        <v>9</v>
      </c>
      <c r="E120" t="s" s="14">
        <v>9</v>
      </c>
      <c r="F120" t="s" s="13">
        <v>88</v>
      </c>
    </row>
    <row r="121">
      <c r="A121" t="s" s="12">
        <v>202</v>
      </c>
      <c r="B121" t="s" s="12">
        <v>7</v>
      </c>
      <c r="C121" t="s" s="12">
        <v>8</v>
      </c>
      <c r="D121" t="s" s="14">
        <v>9</v>
      </c>
      <c r="E121" t="s" s="14">
        <v>10</v>
      </c>
      <c r="F121" t="s" s="13">
        <v>203</v>
      </c>
    </row>
    <row r="122">
      <c r="A122" t="s" s="12">
        <v>204</v>
      </c>
      <c r="B122" t="s" s="12">
        <v>7</v>
      </c>
      <c r="C122" t="s" s="12">
        <v>14</v>
      </c>
      <c r="D122" t="s" s="14">
        <v>10</v>
      </c>
      <c r="E122" t="s" s="14">
        <v>10</v>
      </c>
      <c r="F122" t="s" s="13">
        <v>15</v>
      </c>
    </row>
    <row r="123">
      <c r="A123" t="s" s="12">
        <v>205</v>
      </c>
      <c r="B123" t="s" s="12">
        <v>50</v>
      </c>
      <c r="C123" t="s" s="12">
        <v>8</v>
      </c>
      <c r="D123" t="s" s="14">
        <v>9</v>
      </c>
      <c r="E123" t="s" s="14">
        <v>10</v>
      </c>
      <c r="F123" t="s" s="13">
        <v>206</v>
      </c>
    </row>
    <row r="124">
      <c r="A124" t="s" s="12">
        <v>207</v>
      </c>
      <c r="B124" t="s" s="12">
        <v>208</v>
      </c>
      <c r="C124" t="s" s="12">
        <v>8</v>
      </c>
      <c r="D124" t="s" s="14">
        <v>9</v>
      </c>
      <c r="E124" t="s" s="14">
        <v>10</v>
      </c>
      <c r="F124" t="s" s="13">
        <v>51</v>
      </c>
    </row>
    <row r="125">
      <c r="A125" t="s" s="12">
        <v>209</v>
      </c>
      <c r="B125" t="s" s="12">
        <v>83</v>
      </c>
      <c r="C125" t="s" s="12">
        <v>14</v>
      </c>
      <c r="D125" t="s" s="14">
        <v>10</v>
      </c>
      <c r="E125" t="s" s="14">
        <v>9</v>
      </c>
      <c r="F125" t="s" s="13">
        <v>210</v>
      </c>
    </row>
    <row r="126">
      <c r="A126" t="s" s="12">
        <v>211</v>
      </c>
      <c r="B126" t="s" s="12">
        <v>106</v>
      </c>
      <c r="C126" t="s" s="12">
        <v>14</v>
      </c>
      <c r="D126" t="s" s="14">
        <v>30</v>
      </c>
      <c r="E126" t="s" s="14">
        <v>9</v>
      </c>
      <c r="F126" t="s" s="13">
        <v>31</v>
      </c>
    </row>
    <row r="127">
      <c r="A127" t="s" s="12">
        <v>212</v>
      </c>
      <c r="B127" t="s" s="12">
        <v>213</v>
      </c>
      <c r="C127" t="s" s="12">
        <v>14</v>
      </c>
      <c r="D127" t="s" s="14">
        <v>9</v>
      </c>
      <c r="E127" t="s" s="14">
        <v>10</v>
      </c>
      <c r="F127" t="s" s="13">
        <v>15</v>
      </c>
    </row>
    <row r="128">
      <c r="A128" t="s" s="12">
        <v>214</v>
      </c>
      <c r="B128" t="s" s="12">
        <v>215</v>
      </c>
      <c r="C128" t="s" s="12">
        <v>14</v>
      </c>
      <c r="D128" t="s" s="14">
        <v>30</v>
      </c>
      <c r="E128" t="s" s="14">
        <v>9</v>
      </c>
      <c r="F128" t="s" s="13">
        <v>101</v>
      </c>
    </row>
    <row r="129">
      <c r="A129" t="s" s="12">
        <v>216</v>
      </c>
      <c r="B129" t="s" s="12">
        <v>217</v>
      </c>
      <c r="C129" t="s" s="12">
        <v>14</v>
      </c>
      <c r="D129" t="s" s="14">
        <v>10</v>
      </c>
      <c r="E129" t="s" s="14">
        <v>9</v>
      </c>
      <c r="F129" t="s" s="13">
        <v>31</v>
      </c>
    </row>
    <row r="130">
      <c r="A130" t="s" s="12">
        <v>218</v>
      </c>
      <c r="B130" t="s" s="12">
        <v>72</v>
      </c>
      <c r="C130" t="s" s="12">
        <v>14</v>
      </c>
      <c r="D130" t="s" s="14">
        <v>30</v>
      </c>
      <c r="E130" t="s" s="14">
        <v>9</v>
      </c>
      <c r="F130" t="s" s="13">
        <v>219</v>
      </c>
    </row>
    <row r="131">
      <c r="A131" t="s" s="12">
        <v>220</v>
      </c>
      <c r="B131" t="s" s="12">
        <v>221</v>
      </c>
      <c r="C131" t="s" s="12">
        <v>14</v>
      </c>
      <c r="D131" t="s" s="14">
        <v>9</v>
      </c>
      <c r="E131" t="s" s="14">
        <v>9</v>
      </c>
      <c r="F131" t="s" s="13">
        <v>62</v>
      </c>
    </row>
    <row r="132">
      <c r="A132" t="s" s="12">
        <v>222</v>
      </c>
      <c r="B132" t="s" s="12">
        <v>221</v>
      </c>
      <c r="C132" t="s" s="12">
        <v>14</v>
      </c>
      <c r="D132" t="s" s="14">
        <v>30</v>
      </c>
      <c r="E132" t="s" s="14">
        <v>9</v>
      </c>
      <c r="F132" t="s" s="13">
        <v>132</v>
      </c>
    </row>
    <row r="133">
      <c r="A133" t="s" s="12">
        <v>223</v>
      </c>
      <c r="B133" t="s" s="12">
        <v>7</v>
      </c>
      <c r="C133" t="s" s="12">
        <v>8</v>
      </c>
      <c r="D133" t="s" s="14">
        <v>9</v>
      </c>
      <c r="E133" t="s" s="14">
        <v>10</v>
      </c>
      <c r="F133" t="s" s="13">
        <v>139</v>
      </c>
    </row>
    <row r="134">
      <c r="A134" t="s" s="12">
        <v>224</v>
      </c>
      <c r="B134" t="s" s="12">
        <v>225</v>
      </c>
      <c r="C134" t="s" s="12">
        <v>14</v>
      </c>
      <c r="D134" t="s" s="14">
        <v>10</v>
      </c>
      <c r="E134" t="s" s="14">
        <v>10</v>
      </c>
      <c r="F134" t="s" s="13">
        <v>15</v>
      </c>
    </row>
    <row r="135">
      <c r="A135" t="s" s="12">
        <v>226</v>
      </c>
      <c r="B135" t="s" s="12">
        <v>83</v>
      </c>
      <c r="C135" t="s" s="12">
        <v>14</v>
      </c>
      <c r="D135" t="s" s="14">
        <v>30</v>
      </c>
      <c r="E135" t="s" s="14">
        <v>9</v>
      </c>
      <c r="F135" t="s" s="13">
        <v>15</v>
      </c>
    </row>
    <row r="136">
      <c r="A136" t="s" s="12">
        <v>227</v>
      </c>
      <c r="B136" t="s" s="12">
        <v>7</v>
      </c>
      <c r="C136" t="s" s="12">
        <v>8</v>
      </c>
      <c r="D136" t="s" s="14">
        <v>9</v>
      </c>
      <c r="E136" t="s" s="14">
        <v>10</v>
      </c>
      <c r="F136" t="s" s="13">
        <v>228</v>
      </c>
    </row>
    <row r="137">
      <c r="A137" t="s" s="12">
        <v>11</v>
      </c>
      <c r="B137" t="s" s="12">
        <v>11</v>
      </c>
      <c r="C137" t="s" s="12">
        <v>14</v>
      </c>
      <c r="D137" t="s" s="14">
        <v>9</v>
      </c>
      <c r="E137" t="s" s="14">
        <v>10</v>
      </c>
      <c r="F137" t="s" s="13">
        <v>229</v>
      </c>
    </row>
    <row r="138">
      <c r="A138" t="s" s="12">
        <v>230</v>
      </c>
      <c r="B138" t="s" s="12">
        <v>50</v>
      </c>
      <c r="C138" t="s" s="12">
        <v>14</v>
      </c>
      <c r="D138" t="s" s="14">
        <v>30</v>
      </c>
      <c r="E138" t="s" s="14">
        <v>9</v>
      </c>
      <c r="F138" t="s" s="13">
        <v>15</v>
      </c>
    </row>
    <row r="139">
      <c r="A139" t="s" s="12">
        <v>231</v>
      </c>
      <c r="B139" t="s" s="12">
        <v>7</v>
      </c>
      <c r="C139" t="s" s="12">
        <v>14</v>
      </c>
      <c r="D139" t="s" s="14">
        <v>30</v>
      </c>
      <c r="E139" t="s" s="14">
        <v>9</v>
      </c>
      <c r="F139" t="s" s="13">
        <v>101</v>
      </c>
    </row>
    <row r="140">
      <c r="A140" t="s" s="12">
        <v>232</v>
      </c>
      <c r="B140" t="s" s="12">
        <v>7</v>
      </c>
      <c r="C140" t="s" s="12">
        <v>14</v>
      </c>
      <c r="D140" t="s" s="14">
        <v>9</v>
      </c>
      <c r="E140" t="s" s="14">
        <v>10</v>
      </c>
      <c r="F140" t="s" s="13">
        <v>15</v>
      </c>
    </row>
    <row r="141">
      <c r="A141" t="s" s="12">
        <v>233</v>
      </c>
      <c r="B141" t="s" s="12">
        <v>7</v>
      </c>
      <c r="C141" t="s" s="12">
        <v>14</v>
      </c>
      <c r="D141" t="s" s="14">
        <v>10</v>
      </c>
      <c r="E141" t="s" s="14">
        <v>9</v>
      </c>
      <c r="F141" t="s" s="13">
        <v>15</v>
      </c>
    </row>
    <row r="142">
      <c r="A142" t="s" s="12">
        <v>234</v>
      </c>
      <c r="B142" t="s" s="12">
        <v>7</v>
      </c>
      <c r="C142" t="s" s="12">
        <v>14</v>
      </c>
      <c r="D142" t="s" s="14">
        <v>9</v>
      </c>
      <c r="E142" t="s" s="14">
        <v>10</v>
      </c>
      <c r="F142" t="s" s="13">
        <v>88</v>
      </c>
    </row>
    <row r="143">
      <c r="A143" t="s" s="12">
        <v>235</v>
      </c>
      <c r="B143" t="s" s="12">
        <v>7</v>
      </c>
      <c r="C143" t="s" s="12">
        <v>14</v>
      </c>
      <c r="D143" t="s" s="14">
        <v>30</v>
      </c>
      <c r="E143" t="s" s="14">
        <v>9</v>
      </c>
      <c r="F143" t="s" s="13">
        <v>101</v>
      </c>
    </row>
    <row r="144">
      <c r="A144" t="s" s="12">
        <v>236</v>
      </c>
      <c r="B144" t="s" s="12">
        <v>7</v>
      </c>
      <c r="C144" t="s" s="12">
        <v>14</v>
      </c>
      <c r="D144" t="s" s="14">
        <v>10</v>
      </c>
      <c r="E144" t="s" s="14">
        <v>9</v>
      </c>
      <c r="F144" t="s" s="13">
        <v>15</v>
      </c>
    </row>
    <row r="145">
      <c r="A145" t="s" s="12">
        <v>237</v>
      </c>
      <c r="B145" t="s" s="12">
        <v>50</v>
      </c>
      <c r="C145" t="s" s="12">
        <v>14</v>
      </c>
      <c r="D145" t="s" s="14">
        <v>9</v>
      </c>
      <c r="E145" t="s" s="14">
        <v>10</v>
      </c>
      <c r="F145" t="s" s="13">
        <v>15</v>
      </c>
    </row>
    <row r="146">
      <c r="A146" t="s" s="12">
        <v>238</v>
      </c>
      <c r="B146" t="s" s="12">
        <v>7</v>
      </c>
      <c r="C146" t="s" s="12">
        <v>14</v>
      </c>
      <c r="D146" t="s" s="14">
        <v>9</v>
      </c>
      <c r="E146" t="s" s="14">
        <v>10</v>
      </c>
      <c r="F146" t="s" s="13">
        <v>15</v>
      </c>
    </row>
    <row r="147">
      <c r="A147" t="s" s="12">
        <v>239</v>
      </c>
      <c r="B147" t="s" s="12">
        <v>53</v>
      </c>
      <c r="C147" t="s" s="12">
        <v>14</v>
      </c>
      <c r="D147" t="s" s="14">
        <v>9</v>
      </c>
      <c r="E147" t="s" s="14">
        <v>10</v>
      </c>
      <c r="F147" t="s" s="13">
        <v>15</v>
      </c>
    </row>
    <row r="148">
      <c r="A148" t="s" s="12">
        <v>240</v>
      </c>
      <c r="B148" t="s" s="12">
        <v>7</v>
      </c>
      <c r="C148" t="s" s="12">
        <v>8</v>
      </c>
      <c r="D148" t="s" s="14">
        <v>30</v>
      </c>
      <c r="E148" t="s" s="14">
        <v>9</v>
      </c>
      <c r="F148" t="s" s="13">
        <v>241</v>
      </c>
    </row>
    <row r="149">
      <c r="A149" t="s" s="12">
        <v>11</v>
      </c>
      <c r="B149" t="s" s="12">
        <v>11</v>
      </c>
      <c r="C149" t="s" s="12">
        <v>14</v>
      </c>
      <c r="D149" t="s" s="14">
        <v>30</v>
      </c>
      <c r="E149" t="s" s="14">
        <v>9</v>
      </c>
      <c r="F149" t="s" s="13">
        <v>54</v>
      </c>
    </row>
    <row r="150">
      <c r="A150" t="s" s="12">
        <v>242</v>
      </c>
      <c r="B150" t="s" s="12">
        <v>225</v>
      </c>
      <c r="C150" t="s" s="12">
        <v>14</v>
      </c>
      <c r="D150" t="s" s="14">
        <v>30</v>
      </c>
      <c r="E150" t="s" s="14">
        <v>9</v>
      </c>
      <c r="F150" t="s" s="13">
        <v>15</v>
      </c>
    </row>
    <row r="151">
      <c r="A151" t="s" s="12">
        <v>243</v>
      </c>
      <c r="B151" t="s" s="12">
        <v>7</v>
      </c>
      <c r="C151" t="s" s="12">
        <v>14</v>
      </c>
      <c r="D151" t="s" s="14">
        <v>10</v>
      </c>
      <c r="E151" t="s" s="14">
        <v>9</v>
      </c>
      <c r="F151" t="s" s="13">
        <v>15</v>
      </c>
    </row>
    <row r="152">
      <c r="A152" t="s" s="12">
        <v>244</v>
      </c>
      <c r="B152" t="s" s="12">
        <v>35</v>
      </c>
      <c r="C152" t="s" s="12">
        <v>14</v>
      </c>
      <c r="D152" t="s" s="14">
        <v>9</v>
      </c>
      <c r="E152" t="s" s="14">
        <v>10</v>
      </c>
      <c r="F152" t="s" s="13">
        <v>241</v>
      </c>
    </row>
    <row r="153">
      <c r="A153" t="s" s="12">
        <v>245</v>
      </c>
      <c r="B153" t="s" s="12">
        <v>35</v>
      </c>
      <c r="C153" t="s" s="12">
        <v>14</v>
      </c>
      <c r="D153" t="s" s="14">
        <v>10</v>
      </c>
      <c r="E153" t="s" s="14">
        <v>9</v>
      </c>
      <c r="F153" t="s" s="13">
        <v>15</v>
      </c>
    </row>
    <row r="154">
      <c r="A154" t="s" s="12">
        <v>246</v>
      </c>
      <c r="B154" t="s" s="12">
        <v>35</v>
      </c>
      <c r="C154" t="s" s="12">
        <v>14</v>
      </c>
      <c r="D154" t="s" s="14">
        <v>30</v>
      </c>
      <c r="E154" t="s" s="14">
        <v>9</v>
      </c>
      <c r="F154" t="s" s="13">
        <v>15</v>
      </c>
    </row>
    <row r="155">
      <c r="A155" t="s" s="12">
        <v>247</v>
      </c>
      <c r="B155" t="s" s="12">
        <v>35</v>
      </c>
      <c r="C155" t="s" s="12">
        <v>14</v>
      </c>
      <c r="D155" t="s" s="14">
        <v>9</v>
      </c>
      <c r="E155" t="s" s="14">
        <v>10</v>
      </c>
      <c r="F155" t="s" s="13">
        <v>15</v>
      </c>
    </row>
    <row r="156">
      <c r="A156" t="s" s="12">
        <v>248</v>
      </c>
      <c r="B156" t="s" s="12">
        <v>35</v>
      </c>
      <c r="C156" t="s" s="12">
        <v>14</v>
      </c>
      <c r="D156" t="s" s="14">
        <v>9</v>
      </c>
      <c r="E156" t="s" s="14">
        <v>10</v>
      </c>
      <c r="F156" t="s" s="13">
        <v>15</v>
      </c>
    </row>
    <row r="157">
      <c r="A157" t="s" s="12">
        <v>249</v>
      </c>
      <c r="B157" t="s" s="12">
        <v>35</v>
      </c>
      <c r="C157" t="s" s="12">
        <v>14</v>
      </c>
      <c r="D157" t="s" s="14">
        <v>9</v>
      </c>
      <c r="E157" t="s" s="14">
        <v>9</v>
      </c>
      <c r="F157" t="s" s="13">
        <v>15</v>
      </c>
    </row>
    <row r="158">
      <c r="A158" t="s" s="12">
        <v>250</v>
      </c>
      <c r="B158" t="s" s="12">
        <v>251</v>
      </c>
      <c r="C158" t="s" s="12">
        <v>8</v>
      </c>
      <c r="D158" t="s" s="14">
        <v>9</v>
      </c>
      <c r="E158" t="s" s="14">
        <v>10</v>
      </c>
      <c r="F158" t="s" s="13">
        <v>252</v>
      </c>
    </row>
    <row r="159">
      <c r="A159" t="s" s="12">
        <v>11</v>
      </c>
      <c r="B159" t="s" s="12">
        <v>11</v>
      </c>
      <c r="C159" t="s" s="12">
        <v>14</v>
      </c>
      <c r="D159" t="s" s="14">
        <v>9</v>
      </c>
      <c r="E159" t="s" s="14">
        <v>9</v>
      </c>
      <c r="F159" t="s" s="13">
        <v>77</v>
      </c>
    </row>
    <row r="160">
      <c r="A160" t="s" s="12">
        <v>253</v>
      </c>
      <c r="B160" t="s" s="12">
        <v>7</v>
      </c>
      <c r="C160" t="s" s="12">
        <v>14</v>
      </c>
      <c r="D160" t="s" s="14">
        <v>30</v>
      </c>
      <c r="E160" t="s" s="14">
        <v>9</v>
      </c>
      <c r="F160" t="s" s="13">
        <v>15</v>
      </c>
    </row>
    <row r="161">
      <c r="A161" t="s" s="12">
        <v>254</v>
      </c>
      <c r="B161" t="s" s="12">
        <v>19</v>
      </c>
      <c r="C161" t="s" s="12">
        <v>14</v>
      </c>
      <c r="D161" t="s" s="14">
        <v>30</v>
      </c>
      <c r="E161" t="s" s="14">
        <v>9</v>
      </c>
      <c r="F161" t="s" s="13">
        <v>127</v>
      </c>
    </row>
    <row r="162">
      <c r="A162" t="s" s="12">
        <v>255</v>
      </c>
      <c r="B162" t="s" s="12">
        <v>50</v>
      </c>
      <c r="C162" t="s" s="12">
        <v>14</v>
      </c>
      <c r="D162" t="s" s="14">
        <v>30</v>
      </c>
      <c r="E162" t="s" s="14">
        <v>9</v>
      </c>
      <c r="F162" t="s" s="13">
        <v>15</v>
      </c>
    </row>
    <row r="163">
      <c r="A163" t="s" s="12">
        <v>256</v>
      </c>
      <c r="B163" t="s" s="12">
        <v>56</v>
      </c>
      <c r="C163" t="s" s="12">
        <v>14</v>
      </c>
      <c r="D163" t="s" s="14">
        <v>30</v>
      </c>
      <c r="E163" t="s" s="14">
        <v>9</v>
      </c>
      <c r="F163" t="s" s="13">
        <v>85</v>
      </c>
    </row>
    <row r="164">
      <c r="A164" t="s" s="12">
        <v>257</v>
      </c>
      <c r="B164" t="s" s="12">
        <v>50</v>
      </c>
      <c r="C164" t="s" s="12">
        <v>14</v>
      </c>
      <c r="D164" t="s" s="14">
        <v>9</v>
      </c>
      <c r="E164" t="s" s="14">
        <v>9</v>
      </c>
      <c r="F164" t="s" s="13">
        <v>258</v>
      </c>
    </row>
    <row r="165">
      <c r="A165" t="s" s="12">
        <v>259</v>
      </c>
      <c r="B165" t="s" s="12">
        <v>181</v>
      </c>
      <c r="C165" t="s" s="12">
        <v>14</v>
      </c>
      <c r="D165" t="s" s="14">
        <v>9</v>
      </c>
      <c r="E165" t="s" s="14">
        <v>10</v>
      </c>
      <c r="F165" t="s" s="13">
        <v>210</v>
      </c>
    </row>
    <row r="166">
      <c r="A166" t="s" s="12">
        <v>260</v>
      </c>
      <c r="B166" t="s" s="12">
        <v>83</v>
      </c>
      <c r="C166" t="s" s="12">
        <v>14</v>
      </c>
      <c r="D166" t="s" s="14">
        <v>30</v>
      </c>
      <c r="E166" t="s" s="14">
        <v>9</v>
      </c>
      <c r="F166" t="s" s="13">
        <v>15</v>
      </c>
    </row>
    <row r="167">
      <c r="A167" t="s" s="12">
        <v>261</v>
      </c>
      <c r="B167" t="s" s="12">
        <v>7</v>
      </c>
      <c r="C167" t="s" s="12">
        <v>8</v>
      </c>
      <c r="D167" t="s" s="14">
        <v>9</v>
      </c>
      <c r="E167" t="s" s="14">
        <v>10</v>
      </c>
      <c r="F167" t="s" s="13">
        <v>54</v>
      </c>
    </row>
    <row r="168">
      <c r="A168" t="s" s="12">
        <v>262</v>
      </c>
      <c r="B168" t="s" s="12">
        <v>181</v>
      </c>
      <c r="C168" t="s" s="12">
        <v>8</v>
      </c>
      <c r="D168" t="s" s="14">
        <v>9</v>
      </c>
      <c r="E168" t="s" s="14">
        <v>9</v>
      </c>
      <c r="F168" t="s" s="13">
        <v>263</v>
      </c>
    </row>
    <row r="169">
      <c r="A169" t="s" s="12">
        <v>264</v>
      </c>
      <c r="B169" t="s" s="12">
        <v>265</v>
      </c>
      <c r="C169" t="s" s="12">
        <v>8</v>
      </c>
      <c r="D169" t="s" s="14">
        <v>9</v>
      </c>
      <c r="E169" t="s" s="14">
        <v>9</v>
      </c>
      <c r="F169" t="s" s="13">
        <v>62</v>
      </c>
    </row>
    <row r="170">
      <c r="A170" t="s" s="12">
        <v>266</v>
      </c>
      <c r="B170" t="s" s="12">
        <v>44</v>
      </c>
      <c r="C170" t="s" s="12">
        <v>14</v>
      </c>
      <c r="D170" t="s" s="14">
        <v>9</v>
      </c>
      <c r="E170" t="s" s="14">
        <v>9</v>
      </c>
      <c r="F170" t="s" s="13">
        <v>15</v>
      </c>
    </row>
    <row r="171">
      <c r="A171" t="s" s="12">
        <v>267</v>
      </c>
      <c r="B171" t="s" s="12">
        <v>265</v>
      </c>
      <c r="C171" t="s" s="12">
        <v>8</v>
      </c>
      <c r="D171" t="s" s="14">
        <v>9</v>
      </c>
      <c r="E171" t="s" s="14">
        <v>10</v>
      </c>
      <c r="F171" t="s" s="13">
        <v>268</v>
      </c>
    </row>
    <row r="172">
      <c r="A172" t="s" s="12">
        <v>269</v>
      </c>
      <c r="B172" t="s" s="12">
        <v>25</v>
      </c>
      <c r="C172" t="s" s="12">
        <v>14</v>
      </c>
      <c r="D172" t="s" s="14">
        <v>30</v>
      </c>
      <c r="E172" t="s" s="14">
        <v>9</v>
      </c>
      <c r="F172" t="s" s="13">
        <v>15</v>
      </c>
    </row>
    <row r="173">
      <c r="A173" t="s" s="12">
        <v>270</v>
      </c>
      <c r="B173" t="s" s="12">
        <v>50</v>
      </c>
      <c r="C173" t="s" s="12">
        <v>14</v>
      </c>
      <c r="D173" t="s" s="14">
        <v>9</v>
      </c>
      <c r="E173" t="s" s="14">
        <v>10</v>
      </c>
      <c r="F173" t="s" s="13">
        <v>88</v>
      </c>
    </row>
    <row r="174">
      <c r="A174" t="s" s="12">
        <v>271</v>
      </c>
      <c r="B174" t="s" s="12">
        <v>7</v>
      </c>
      <c r="C174" t="s" s="12">
        <v>14</v>
      </c>
      <c r="D174" t="s" s="14">
        <v>9</v>
      </c>
      <c r="E174" t="s" s="14">
        <v>10</v>
      </c>
      <c r="F174" t="s" s="13">
        <v>142</v>
      </c>
    </row>
    <row r="175">
      <c r="A175" t="s" s="12">
        <v>272</v>
      </c>
      <c r="B175" t="s" s="12">
        <v>273</v>
      </c>
      <c r="C175" t="s" s="12">
        <v>14</v>
      </c>
      <c r="D175" t="s" s="14">
        <v>30</v>
      </c>
      <c r="E175" t="s" s="14">
        <v>9</v>
      </c>
      <c r="F175" t="s" s="13">
        <v>20</v>
      </c>
    </row>
    <row r="176">
      <c r="A176" t="s" s="12">
        <v>274</v>
      </c>
      <c r="B176" t="s" s="12">
        <v>275</v>
      </c>
      <c r="C176" t="s" s="12">
        <v>14</v>
      </c>
      <c r="D176" t="s" s="14">
        <v>30</v>
      </c>
      <c r="E176" t="s" s="14">
        <v>9</v>
      </c>
      <c r="F176" t="s" s="13">
        <v>54</v>
      </c>
    </row>
    <row r="177">
      <c r="A177" t="s" s="12">
        <v>276</v>
      </c>
      <c r="B177" t="s" s="12">
        <v>277</v>
      </c>
      <c r="C177" t="s" s="12">
        <v>8</v>
      </c>
      <c r="D177" t="s" s="14">
        <v>9</v>
      </c>
      <c r="E177" t="s" s="14">
        <v>10</v>
      </c>
      <c r="F177" t="s" s="13">
        <v>278</v>
      </c>
    </row>
    <row r="178">
      <c r="A178" t="s" s="12">
        <v>11</v>
      </c>
      <c r="B178" t="s" s="12">
        <v>11</v>
      </c>
      <c r="C178" t="s" s="12">
        <v>14</v>
      </c>
      <c r="D178" t="s" s="14">
        <v>9</v>
      </c>
      <c r="E178" t="s" s="14">
        <v>9</v>
      </c>
      <c r="F178" t="s" s="13">
        <v>279</v>
      </c>
    </row>
    <row r="179">
      <c r="A179" t="s" s="12">
        <v>280</v>
      </c>
      <c r="B179" t="s" s="12">
        <v>83</v>
      </c>
      <c r="C179" t="s" s="12">
        <v>8</v>
      </c>
      <c r="D179" t="s" s="14">
        <v>9</v>
      </c>
      <c r="E179" t="s" s="14">
        <v>10</v>
      </c>
      <c r="F179" t="s" s="13">
        <v>54</v>
      </c>
    </row>
    <row r="180">
      <c r="A180" t="s" s="12">
        <v>281</v>
      </c>
      <c r="B180" t="s" s="12">
        <v>7</v>
      </c>
      <c r="C180" t="s" s="12">
        <v>8</v>
      </c>
      <c r="D180" t="s" s="14">
        <v>9</v>
      </c>
      <c r="E180" t="s" s="14">
        <v>10</v>
      </c>
      <c r="F180" t="s" s="13">
        <v>51</v>
      </c>
    </row>
    <row r="181">
      <c r="A181" t="s" s="12">
        <v>11</v>
      </c>
      <c r="B181" t="s" s="12">
        <v>11</v>
      </c>
      <c r="C181" t="s" s="12">
        <v>14</v>
      </c>
      <c r="D181" t="s" s="14">
        <v>9</v>
      </c>
      <c r="E181" t="s" s="14">
        <v>10</v>
      </c>
      <c r="F181" t="s" s="13">
        <v>200</v>
      </c>
    </row>
    <row r="182">
      <c r="A182" t="s" s="12">
        <v>282</v>
      </c>
      <c r="B182" t="s" s="12">
        <v>7</v>
      </c>
      <c r="C182" t="s" s="12">
        <v>14</v>
      </c>
      <c r="D182" t="s" s="14">
        <v>9</v>
      </c>
      <c r="E182" t="s" s="14">
        <v>10</v>
      </c>
      <c r="F182" t="s" s="13">
        <v>283</v>
      </c>
    </row>
    <row r="183">
      <c r="A183" t="s" s="12">
        <v>284</v>
      </c>
      <c r="B183" t="s" s="12">
        <v>7</v>
      </c>
      <c r="C183" t="s" s="12">
        <v>8</v>
      </c>
      <c r="D183" t="s" s="14">
        <v>9</v>
      </c>
      <c r="E183" t="s" s="14">
        <v>10</v>
      </c>
      <c r="F183" t="s" s="13">
        <v>285</v>
      </c>
    </row>
    <row r="184">
      <c r="A184" t="s" s="12">
        <v>286</v>
      </c>
      <c r="B184" t="s" s="12">
        <v>53</v>
      </c>
      <c r="C184" t="s" s="12">
        <v>14</v>
      </c>
      <c r="D184" t="s" s="14">
        <v>9</v>
      </c>
      <c r="E184" t="s" s="14">
        <v>9</v>
      </c>
      <c r="F184" t="s" s="13">
        <v>15</v>
      </c>
    </row>
    <row r="185">
      <c r="A185" t="s" s="12">
        <v>287</v>
      </c>
      <c r="B185" t="s" s="12">
        <v>7</v>
      </c>
      <c r="C185" t="s" s="12">
        <v>14</v>
      </c>
      <c r="D185" t="s" s="14">
        <v>10</v>
      </c>
      <c r="E185" t="s" s="14">
        <v>9</v>
      </c>
      <c r="F185" t="s" s="13">
        <v>15</v>
      </c>
    </row>
    <row r="186">
      <c r="A186" t="s" s="12">
        <v>288</v>
      </c>
      <c r="B186" t="s" s="12">
        <v>19</v>
      </c>
      <c r="C186" t="s" s="12">
        <v>8</v>
      </c>
      <c r="D186" t="s" s="14">
        <v>9</v>
      </c>
      <c r="E186" t="s" s="14">
        <v>10</v>
      </c>
      <c r="F186" t="s" s="13">
        <v>15</v>
      </c>
    </row>
    <row r="187">
      <c r="A187" t="s" s="12">
        <v>289</v>
      </c>
      <c r="B187" t="s" s="12">
        <v>7</v>
      </c>
      <c r="C187" t="s" s="12">
        <v>8</v>
      </c>
      <c r="D187" t="s" s="14">
        <v>9</v>
      </c>
      <c r="E187" t="s" s="14">
        <v>10</v>
      </c>
      <c r="F187" t="s" s="13">
        <v>290</v>
      </c>
    </row>
    <row r="188">
      <c r="A188" t="s" s="12">
        <v>291</v>
      </c>
      <c r="B188" t="s" s="12">
        <v>53</v>
      </c>
      <c r="C188" t="s" s="12">
        <v>14</v>
      </c>
      <c r="D188" t="s" s="14">
        <v>9</v>
      </c>
      <c r="E188" t="s" s="14">
        <v>10</v>
      </c>
      <c r="F188" t="s" s="13">
        <v>88</v>
      </c>
    </row>
    <row r="189">
      <c r="A189" t="s" s="12">
        <v>292</v>
      </c>
      <c r="B189" t="s" s="12">
        <v>273</v>
      </c>
      <c r="C189" t="s" s="12">
        <v>8</v>
      </c>
      <c r="D189" t="s" s="14">
        <v>9</v>
      </c>
      <c r="E189" t="s" s="14">
        <v>9</v>
      </c>
      <c r="F189" t="s" s="13">
        <v>127</v>
      </c>
    </row>
    <row r="190">
      <c r="A190" t="s" s="12">
        <v>293</v>
      </c>
      <c r="B190" t="s" s="12">
        <v>215</v>
      </c>
      <c r="C190" t="s" s="12">
        <v>14</v>
      </c>
      <c r="D190" t="s" s="14">
        <v>30</v>
      </c>
      <c r="E190" t="s" s="14">
        <v>9</v>
      </c>
      <c r="F190" t="s" s="13">
        <v>294</v>
      </c>
    </row>
    <row r="191">
      <c r="A191" t="s" s="12">
        <v>295</v>
      </c>
      <c r="B191" t="s" s="12">
        <v>50</v>
      </c>
      <c r="C191" t="s" s="12">
        <v>8</v>
      </c>
      <c r="D191" t="s" s="14">
        <v>9</v>
      </c>
      <c r="E191" t="s" s="14">
        <v>9</v>
      </c>
      <c r="F191" t="s" s="13">
        <v>51</v>
      </c>
    </row>
    <row r="192">
      <c r="A192" t="s" s="12">
        <v>11</v>
      </c>
      <c r="B192" t="s" s="12">
        <v>11</v>
      </c>
      <c r="C192" t="s" s="12">
        <v>14</v>
      </c>
      <c r="D192" t="s" s="14">
        <v>9</v>
      </c>
      <c r="E192" t="s" s="14">
        <v>9</v>
      </c>
      <c r="F192" t="s" s="13">
        <v>296</v>
      </c>
    </row>
    <row r="193">
      <c r="A193" t="s" s="12">
        <v>297</v>
      </c>
      <c r="B193" t="s" s="12">
        <v>221</v>
      </c>
      <c r="C193" t="s" s="12">
        <v>14</v>
      </c>
      <c r="D193" t="s" s="14">
        <v>30</v>
      </c>
      <c r="E193" t="s" s="14">
        <v>9</v>
      </c>
      <c r="F193" t="s" s="13">
        <v>54</v>
      </c>
    </row>
    <row r="194">
      <c r="A194" t="s" s="12">
        <v>298</v>
      </c>
      <c r="B194" t="s" s="12">
        <v>7</v>
      </c>
      <c r="C194" t="s" s="12">
        <v>8</v>
      </c>
      <c r="D194" t="s" s="14">
        <v>9</v>
      </c>
      <c r="E194" t="s" s="14">
        <v>10</v>
      </c>
      <c r="F194" t="s" s="13">
        <v>299</v>
      </c>
    </row>
    <row r="195">
      <c r="A195" t="s" s="12">
        <v>11</v>
      </c>
      <c r="B195" t="s" s="12">
        <v>11</v>
      </c>
      <c r="C195" t="s" s="12">
        <v>14</v>
      </c>
      <c r="D195" t="s" s="14">
        <v>9</v>
      </c>
      <c r="E195" t="s" s="14">
        <v>9</v>
      </c>
      <c r="F195" t="s" s="13">
        <v>300</v>
      </c>
    </row>
    <row r="196">
      <c r="A196" t="s" s="12">
        <v>301</v>
      </c>
      <c r="B196" t="s" s="12">
        <v>50</v>
      </c>
      <c r="C196" t="s" s="12">
        <v>14</v>
      </c>
      <c r="D196" t="s" s="14">
        <v>9</v>
      </c>
      <c r="E196" t="s" s="14">
        <v>9</v>
      </c>
      <c r="F196" t="s" s="13">
        <v>124</v>
      </c>
    </row>
    <row r="197">
      <c r="A197" t="s" s="12">
        <v>302</v>
      </c>
      <c r="B197" t="s" s="12">
        <v>221</v>
      </c>
      <c r="C197" t="s" s="12">
        <v>14</v>
      </c>
      <c r="D197" t="s" s="14">
        <v>30</v>
      </c>
      <c r="E197" t="s" s="14">
        <v>9</v>
      </c>
      <c r="F197" t="s" s="13">
        <v>15</v>
      </c>
    </row>
    <row r="198">
      <c r="A198" t="s" s="12">
        <v>303</v>
      </c>
      <c r="B198" t="s" s="12">
        <v>50</v>
      </c>
      <c r="C198" t="s" s="12">
        <v>80</v>
      </c>
      <c r="D198" t="s" s="14">
        <v>9</v>
      </c>
      <c r="E198" t="s" s="14">
        <v>9</v>
      </c>
      <c r="F198" t="s" s="13">
        <v>88</v>
      </c>
    </row>
    <row r="199">
      <c r="A199" t="s" s="12">
        <v>11</v>
      </c>
      <c r="B199" t="s" s="12">
        <v>11</v>
      </c>
      <c r="C199" t="s" s="12">
        <v>8</v>
      </c>
      <c r="D199" t="s" s="14">
        <v>9</v>
      </c>
      <c r="E199" t="s" s="14">
        <v>9</v>
      </c>
      <c r="F199" t="s" s="13">
        <v>51</v>
      </c>
    </row>
    <row r="200">
      <c r="A200" t="s" s="12">
        <v>304</v>
      </c>
      <c r="B200" t="s" s="12">
        <v>7</v>
      </c>
      <c r="C200" t="s" s="12">
        <v>14</v>
      </c>
      <c r="D200" t="s" s="14">
        <v>30</v>
      </c>
      <c r="E200" t="s" s="14">
        <v>9</v>
      </c>
      <c r="F200" t="s" s="13">
        <v>15</v>
      </c>
    </row>
    <row r="201">
      <c r="A201" t="s" s="12">
        <v>305</v>
      </c>
      <c r="B201" t="s" s="12">
        <v>215</v>
      </c>
      <c r="C201" t="s" s="12">
        <v>14</v>
      </c>
      <c r="D201" t="s" s="14">
        <v>30</v>
      </c>
      <c r="E201" t="s" s="14">
        <v>9</v>
      </c>
      <c r="F201" t="s" s="13">
        <v>40</v>
      </c>
    </row>
    <row r="202">
      <c r="A202" t="s" s="12">
        <v>306</v>
      </c>
      <c r="B202" t="s" s="12">
        <v>35</v>
      </c>
      <c r="C202" t="s" s="12">
        <v>14</v>
      </c>
      <c r="D202" t="s" s="14">
        <v>30</v>
      </c>
      <c r="E202" t="s" s="14">
        <v>9</v>
      </c>
      <c r="F202" t="s" s="13">
        <v>31</v>
      </c>
    </row>
    <row r="203">
      <c r="A203" t="s" s="12">
        <v>307</v>
      </c>
      <c r="B203" t="s" s="12">
        <v>59</v>
      </c>
      <c r="C203" t="s" s="12">
        <v>8</v>
      </c>
      <c r="D203" t="s" s="14">
        <v>9</v>
      </c>
      <c r="E203" t="s" s="14">
        <v>10</v>
      </c>
      <c r="F203" t="s" s="13">
        <v>15</v>
      </c>
    </row>
    <row r="204">
      <c r="A204" t="s" s="12">
        <v>308</v>
      </c>
      <c r="B204" t="s" s="12">
        <v>50</v>
      </c>
      <c r="C204" t="s" s="12">
        <v>8</v>
      </c>
      <c r="D204" t="s" s="14">
        <v>9</v>
      </c>
      <c r="E204" t="s" s="14">
        <v>10</v>
      </c>
      <c r="F204" t="s" s="13">
        <v>309</v>
      </c>
    </row>
    <row r="205">
      <c r="A205" t="s" s="12">
        <v>310</v>
      </c>
      <c r="B205" t="s" s="12">
        <v>7</v>
      </c>
      <c r="C205" t="s" s="12">
        <v>8</v>
      </c>
      <c r="D205" t="s" s="14">
        <v>9</v>
      </c>
      <c r="E205" t="s" s="14">
        <v>10</v>
      </c>
      <c r="F205" t="s" s="13">
        <v>311</v>
      </c>
    </row>
    <row r="206">
      <c r="A206" t="s" s="12">
        <v>312</v>
      </c>
      <c r="B206" t="s" s="12">
        <v>275</v>
      </c>
      <c r="C206" t="s" s="12">
        <v>8</v>
      </c>
      <c r="D206" t="s" s="14">
        <v>9</v>
      </c>
      <c r="E206" t="s" s="14">
        <v>9</v>
      </c>
      <c r="F206" t="s" s="13">
        <v>313</v>
      </c>
    </row>
    <row r="207">
      <c r="A207" t="s" s="12">
        <v>11</v>
      </c>
      <c r="B207" t="s" s="12">
        <v>11</v>
      </c>
      <c r="C207" t="s" s="12">
        <v>14</v>
      </c>
      <c r="D207" t="s" s="14">
        <v>9</v>
      </c>
      <c r="E207" t="s" s="14">
        <v>9</v>
      </c>
      <c r="F207" t="s" s="13">
        <v>314</v>
      </c>
    </row>
    <row r="208">
      <c r="A208" t="s" s="12">
        <v>315</v>
      </c>
      <c r="B208" t="s" s="12">
        <v>181</v>
      </c>
      <c r="C208" t="s" s="12">
        <v>14</v>
      </c>
      <c r="D208" t="s" s="14">
        <v>30</v>
      </c>
      <c r="E208" t="s" s="14">
        <v>9</v>
      </c>
      <c r="F208" t="s" s="13">
        <v>316</v>
      </c>
    </row>
    <row r="209">
      <c r="A209" t="s" s="12">
        <v>317</v>
      </c>
      <c r="B209" t="s" s="12">
        <v>181</v>
      </c>
      <c r="C209" t="s" s="12">
        <v>8</v>
      </c>
      <c r="D209" t="s" s="14">
        <v>9</v>
      </c>
      <c r="E209" t="s" s="14">
        <v>9</v>
      </c>
      <c r="F209" t="s" s="13">
        <v>318</v>
      </c>
    </row>
    <row r="210">
      <c r="A210" t="s" s="12">
        <v>11</v>
      </c>
      <c r="B210" t="s" s="12">
        <v>11</v>
      </c>
      <c r="C210" t="s" s="12">
        <v>14</v>
      </c>
      <c r="D210" t="s" s="14">
        <v>10</v>
      </c>
      <c r="E210" t="s" s="14">
        <v>9</v>
      </c>
      <c r="F210" t="s" s="13">
        <v>319</v>
      </c>
    </row>
    <row r="211">
      <c r="A211" t="s" s="12">
        <v>320</v>
      </c>
      <c r="B211" t="s" s="12">
        <v>50</v>
      </c>
      <c r="C211" t="s" s="12">
        <v>8</v>
      </c>
      <c r="D211" t="s" s="14">
        <v>9</v>
      </c>
      <c r="E211" t="s" s="14">
        <v>10</v>
      </c>
      <c r="F211" t="s" s="13">
        <v>321</v>
      </c>
    </row>
    <row r="212">
      <c r="A212" t="s" s="12">
        <v>11</v>
      </c>
      <c r="B212" t="s" s="12">
        <v>11</v>
      </c>
      <c r="C212" t="s" s="12">
        <v>14</v>
      </c>
      <c r="D212" t="s" s="14">
        <v>10</v>
      </c>
      <c r="E212" t="s" s="14">
        <v>9</v>
      </c>
      <c r="F212" t="s" s="13">
        <v>77</v>
      </c>
    </row>
    <row r="213">
      <c r="A213" t="s" s="12">
        <v>322</v>
      </c>
      <c r="B213" t="s" s="12">
        <v>50</v>
      </c>
      <c r="C213" t="s" s="12">
        <v>8</v>
      </c>
      <c r="D213" t="s" s="14">
        <v>9</v>
      </c>
      <c r="E213" t="s" s="14">
        <v>9</v>
      </c>
      <c r="F213" t="s" s="13">
        <v>51</v>
      </c>
    </row>
    <row r="214">
      <c r="A214" t="s" s="12">
        <v>323</v>
      </c>
      <c r="B214" t="s" s="12">
        <v>50</v>
      </c>
      <c r="C214" t="s" s="12">
        <v>14</v>
      </c>
      <c r="D214" t="s" s="14">
        <v>30</v>
      </c>
      <c r="E214" t="s" s="14">
        <v>9</v>
      </c>
      <c r="F214" t="s" s="13">
        <v>15</v>
      </c>
    </row>
    <row r="215">
      <c r="A215" t="s" s="12">
        <v>324</v>
      </c>
      <c r="B215" t="s" s="12">
        <v>50</v>
      </c>
      <c r="C215" t="s" s="12">
        <v>14</v>
      </c>
      <c r="D215" t="s" s="14">
        <v>9</v>
      </c>
      <c r="E215" t="s" s="14">
        <v>9</v>
      </c>
      <c r="F215" t="s" s="13">
        <v>132</v>
      </c>
    </row>
    <row r="216">
      <c r="A216" t="s" s="12">
        <v>325</v>
      </c>
      <c r="B216" t="s" s="12">
        <v>50</v>
      </c>
      <c r="C216" t="s" s="12">
        <v>8</v>
      </c>
      <c r="D216" t="s" s="14">
        <v>9</v>
      </c>
      <c r="E216" t="s" s="14">
        <v>10</v>
      </c>
      <c r="F216" t="s" s="13">
        <v>316</v>
      </c>
    </row>
    <row r="217">
      <c r="A217" t="s" s="12">
        <v>326</v>
      </c>
      <c r="B217" t="s" s="12">
        <v>7</v>
      </c>
      <c r="C217" t="s" s="12">
        <v>14</v>
      </c>
      <c r="D217" t="s" s="14">
        <v>30</v>
      </c>
      <c r="E217" t="s" s="14">
        <v>9</v>
      </c>
      <c r="F217" t="s" s="13">
        <v>15</v>
      </c>
    </row>
    <row r="218">
      <c r="A218" t="s" s="12">
        <v>327</v>
      </c>
      <c r="B218" t="s" s="12">
        <v>7</v>
      </c>
      <c r="C218" t="s" s="12">
        <v>8</v>
      </c>
      <c r="D218" t="s" s="14">
        <v>30</v>
      </c>
      <c r="E218" t="s" s="14">
        <v>9</v>
      </c>
      <c r="F218" t="s" s="13">
        <v>328</v>
      </c>
    </row>
    <row r="219">
      <c r="A219" t="s" s="12">
        <v>329</v>
      </c>
      <c r="B219" t="s" s="12">
        <v>330</v>
      </c>
      <c r="C219" t="s" s="12">
        <v>14</v>
      </c>
      <c r="D219" t="s" s="14">
        <v>30</v>
      </c>
      <c r="E219" t="s" s="14">
        <v>9</v>
      </c>
      <c r="F219" t="s" s="13">
        <v>15</v>
      </c>
    </row>
    <row r="220">
      <c r="A220" t="s" s="12">
        <v>331</v>
      </c>
      <c r="B220" t="s" s="12">
        <v>330</v>
      </c>
      <c r="C220" t="s" s="12">
        <v>14</v>
      </c>
      <c r="D220" t="s" s="14">
        <v>30</v>
      </c>
      <c r="E220" t="s" s="14">
        <v>9</v>
      </c>
      <c r="F220" t="s" s="13">
        <v>15</v>
      </c>
    </row>
    <row r="221">
      <c r="A221" t="s" s="12">
        <v>332</v>
      </c>
      <c r="B221" t="s" s="12">
        <v>330</v>
      </c>
      <c r="C221" t="s" s="12">
        <v>14</v>
      </c>
      <c r="D221" t="s" s="14">
        <v>30</v>
      </c>
      <c r="E221" t="s" s="14">
        <v>9</v>
      </c>
      <c r="F221" t="s" s="13">
        <v>15</v>
      </c>
    </row>
    <row r="222">
      <c r="A222" t="s" s="12">
        <v>333</v>
      </c>
      <c r="B222" t="s" s="12">
        <v>50</v>
      </c>
      <c r="C222" t="s" s="12">
        <v>14</v>
      </c>
      <c r="D222" t="s" s="14">
        <v>30</v>
      </c>
      <c r="E222" t="s" s="14">
        <v>9</v>
      </c>
      <c r="F222" t="s" s="13">
        <v>15</v>
      </c>
    </row>
    <row r="223">
      <c r="A223" t="s" s="12">
        <v>334</v>
      </c>
      <c r="B223" t="s" s="12">
        <v>33</v>
      </c>
      <c r="C223" t="s" s="12">
        <v>14</v>
      </c>
      <c r="D223" t="s" s="14">
        <v>10</v>
      </c>
      <c r="E223" t="s" s="14">
        <v>9</v>
      </c>
      <c r="F223" t="s" s="13">
        <v>167</v>
      </c>
    </row>
    <row r="224">
      <c r="A224" t="s" s="12">
        <v>335</v>
      </c>
      <c r="B224" t="s" s="12">
        <v>7</v>
      </c>
      <c r="C224" t="s" s="12">
        <v>8</v>
      </c>
      <c r="D224" t="s" s="14">
        <v>9</v>
      </c>
      <c r="E224" t="s" s="14">
        <v>10</v>
      </c>
      <c r="F224" t="s" s="13">
        <v>336</v>
      </c>
    </row>
    <row r="225">
      <c r="A225" t="s" s="12">
        <v>337</v>
      </c>
      <c r="B225" t="s" s="12">
        <v>7</v>
      </c>
      <c r="C225" t="s" s="12">
        <v>14</v>
      </c>
      <c r="D225" t="s" s="14">
        <v>10</v>
      </c>
      <c r="E225" t="s" s="14">
        <v>9</v>
      </c>
      <c r="F225" t="s" s="13">
        <v>15</v>
      </c>
    </row>
    <row r="226">
      <c r="A226" t="s" s="12">
        <v>338</v>
      </c>
      <c r="B226" t="s" s="12">
        <v>50</v>
      </c>
      <c r="C226" t="s" s="12">
        <v>14</v>
      </c>
      <c r="D226" t="s" s="14">
        <v>30</v>
      </c>
      <c r="E226" t="s" s="14">
        <v>9</v>
      </c>
      <c r="F226" t="s" s="13">
        <v>54</v>
      </c>
    </row>
    <row r="227">
      <c r="A227" t="s" s="12">
        <v>339</v>
      </c>
      <c r="B227" t="s" s="12">
        <v>53</v>
      </c>
      <c r="C227" t="s" s="12">
        <v>14</v>
      </c>
      <c r="D227" t="s" s="14">
        <v>9</v>
      </c>
      <c r="E227" t="s" s="14">
        <v>10</v>
      </c>
      <c r="F227" t="s" s="13">
        <v>101</v>
      </c>
    </row>
    <row r="228">
      <c r="A228" t="s" s="12">
        <v>340</v>
      </c>
      <c r="B228" t="s" s="12">
        <v>56</v>
      </c>
      <c r="C228" t="s" s="12">
        <v>8</v>
      </c>
      <c r="D228" t="s" s="14">
        <v>9</v>
      </c>
      <c r="E228" t="s" s="14">
        <v>10</v>
      </c>
      <c r="F228" t="s" s="13">
        <v>341</v>
      </c>
    </row>
    <row r="229">
      <c r="A229" t="s" s="12">
        <v>342</v>
      </c>
      <c r="B229" t="s" s="12">
        <v>343</v>
      </c>
      <c r="C229" t="s" s="12">
        <v>8</v>
      </c>
      <c r="D229" t="s" s="14">
        <v>9</v>
      </c>
      <c r="E229" t="s" s="14">
        <v>10</v>
      </c>
      <c r="F229" t="s" s="13">
        <v>344</v>
      </c>
    </row>
    <row r="230">
      <c r="A230" t="s" s="12">
        <v>345</v>
      </c>
      <c r="B230" t="s" s="12">
        <v>53</v>
      </c>
      <c r="C230" t="s" s="12">
        <v>14</v>
      </c>
      <c r="D230" t="s" s="14">
        <v>9</v>
      </c>
      <c r="E230" t="s" s="14">
        <v>10</v>
      </c>
      <c r="F230" t="s" s="13">
        <v>161</v>
      </c>
    </row>
    <row r="231">
      <c r="A231" t="s" s="12">
        <v>346</v>
      </c>
      <c r="B231" t="s" s="12">
        <v>347</v>
      </c>
      <c r="C231" t="s" s="12">
        <v>8</v>
      </c>
      <c r="D231" t="s" s="14">
        <v>9</v>
      </c>
      <c r="E231" t="s" s="14">
        <v>10</v>
      </c>
      <c r="F231" t="s" s="13">
        <v>314</v>
      </c>
    </row>
    <row r="232">
      <c r="A232" t="s" s="12">
        <v>348</v>
      </c>
      <c r="B232" t="s" s="12">
        <v>349</v>
      </c>
      <c r="C232" t="s" s="12">
        <v>14</v>
      </c>
      <c r="D232" t="s" s="14">
        <v>30</v>
      </c>
      <c r="E232" t="s" s="14">
        <v>9</v>
      </c>
      <c r="F232" t="s" s="13">
        <v>15</v>
      </c>
    </row>
    <row r="233">
      <c r="A233" t="s" s="12">
        <v>350</v>
      </c>
      <c r="B233" t="s" s="12">
        <v>35</v>
      </c>
      <c r="C233" t="s" s="12">
        <v>8</v>
      </c>
      <c r="D233" t="s" s="14">
        <v>9</v>
      </c>
      <c r="E233" t="s" s="14">
        <v>9</v>
      </c>
      <c r="F233" t="s" s="13">
        <v>351</v>
      </c>
    </row>
    <row r="234">
      <c r="A234" t="s" s="12">
        <v>11</v>
      </c>
      <c r="B234" t="s" s="12">
        <v>11</v>
      </c>
      <c r="C234" t="s" s="12">
        <v>14</v>
      </c>
      <c r="D234" t="s" s="14">
        <v>10</v>
      </c>
      <c r="E234" t="s" s="14">
        <v>9</v>
      </c>
      <c r="F234" t="s" s="13">
        <v>352</v>
      </c>
    </row>
    <row r="235">
      <c r="A235" t="s" s="12">
        <v>353</v>
      </c>
      <c r="B235" t="s" s="12">
        <v>72</v>
      </c>
      <c r="C235" t="s" s="12">
        <v>14</v>
      </c>
      <c r="D235" t="s" s="14">
        <v>30</v>
      </c>
      <c r="E235" t="s" s="14">
        <v>9</v>
      </c>
      <c r="F235" t="s" s="13">
        <v>54</v>
      </c>
    </row>
    <row r="236">
      <c r="A236" t="s" s="12">
        <v>354</v>
      </c>
      <c r="B236" t="s" s="12">
        <v>7</v>
      </c>
      <c r="C236" t="s" s="12">
        <v>14</v>
      </c>
      <c r="D236" t="s" s="14">
        <v>9</v>
      </c>
      <c r="E236" t="s" s="14">
        <v>10</v>
      </c>
      <c r="F236" t="s" s="13">
        <v>355</v>
      </c>
    </row>
    <row r="237">
      <c r="A237" t="s" s="12">
        <v>356</v>
      </c>
      <c r="B237" t="s" s="12">
        <v>106</v>
      </c>
      <c r="C237" t="s" s="12">
        <v>14</v>
      </c>
      <c r="D237" t="s" s="14">
        <v>10</v>
      </c>
      <c r="E237" t="s" s="14">
        <v>9</v>
      </c>
      <c r="F237" t="s" s="13">
        <v>15</v>
      </c>
    </row>
    <row r="238">
      <c r="A238" t="s" s="12">
        <v>357</v>
      </c>
      <c r="B238" t="s" s="12">
        <v>50</v>
      </c>
      <c r="C238" t="s" s="12">
        <v>14</v>
      </c>
      <c r="D238" t="s" s="14">
        <v>30</v>
      </c>
      <c r="E238" t="s" s="14">
        <v>9</v>
      </c>
      <c r="F238" t="s" s="13">
        <v>15</v>
      </c>
    </row>
    <row r="239">
      <c r="A239" t="s" s="12">
        <v>358</v>
      </c>
      <c r="B239" t="s" s="12">
        <v>7</v>
      </c>
      <c r="C239" t="s" s="12">
        <v>14</v>
      </c>
      <c r="D239" t="s" s="14">
        <v>30</v>
      </c>
      <c r="E239" t="s" s="14">
        <v>9</v>
      </c>
      <c r="F239" t="s" s="13">
        <v>15</v>
      </c>
    </row>
    <row r="240">
      <c r="A240" t="s" s="12">
        <v>359</v>
      </c>
      <c r="B240" t="s" s="12">
        <v>7</v>
      </c>
      <c r="C240" t="s" s="12">
        <v>14</v>
      </c>
      <c r="D240" t="s" s="14">
        <v>30</v>
      </c>
      <c r="E240" t="s" s="14">
        <v>9</v>
      </c>
      <c r="F240" t="s" s="13">
        <v>20</v>
      </c>
    </row>
    <row r="241">
      <c r="A241" t="s" s="12">
        <v>360</v>
      </c>
      <c r="B241" t="s" s="12">
        <v>50</v>
      </c>
      <c r="C241" t="s" s="12">
        <v>8</v>
      </c>
      <c r="D241" t="s" s="14">
        <v>9</v>
      </c>
      <c r="E241" t="s" s="14">
        <v>9</v>
      </c>
      <c r="F241" t="s" s="13">
        <v>361</v>
      </c>
    </row>
    <row r="242">
      <c r="A242" t="s" s="12">
        <v>362</v>
      </c>
      <c r="B242" t="s" s="12">
        <v>50</v>
      </c>
      <c r="C242" t="s" s="12">
        <v>8</v>
      </c>
      <c r="D242" t="s" s="14">
        <v>10</v>
      </c>
      <c r="E242" t="s" s="14">
        <v>9</v>
      </c>
      <c r="F242" t="s" s="13">
        <v>363</v>
      </c>
    </row>
    <row r="243">
      <c r="A243" t="s" s="12">
        <v>11</v>
      </c>
      <c r="B243" t="s" s="12">
        <v>11</v>
      </c>
      <c r="C243" t="s" s="12">
        <v>14</v>
      </c>
      <c r="D243" t="s" s="14">
        <v>10</v>
      </c>
      <c r="E243" t="s" s="14">
        <v>9</v>
      </c>
      <c r="F243" t="s" s="13">
        <v>364</v>
      </c>
    </row>
    <row r="244">
      <c r="A244" t="s" s="12">
        <v>365</v>
      </c>
      <c r="B244" t="s" s="12">
        <v>273</v>
      </c>
      <c r="C244" t="s" s="12">
        <v>8</v>
      </c>
      <c r="D244" t="s" s="14">
        <v>9</v>
      </c>
      <c r="E244" t="s" s="14">
        <v>9</v>
      </c>
      <c r="F244" t="s" s="13">
        <v>51</v>
      </c>
    </row>
    <row r="245">
      <c r="A245" t="s" s="12">
        <v>366</v>
      </c>
      <c r="B245" t="s" s="12">
        <v>19</v>
      </c>
      <c r="C245" t="s" s="12">
        <v>14</v>
      </c>
      <c r="D245" t="s" s="14">
        <v>10</v>
      </c>
      <c r="E245" t="s" s="14">
        <v>9</v>
      </c>
      <c r="F245" t="s" s="13">
        <v>15</v>
      </c>
    </row>
    <row r="246">
      <c r="A246" t="s" s="12">
        <v>367</v>
      </c>
      <c r="B246" t="s" s="12">
        <v>19</v>
      </c>
      <c r="C246" t="s" s="12">
        <v>14</v>
      </c>
      <c r="D246" t="s" s="14">
        <v>9</v>
      </c>
      <c r="E246" t="s" s="14">
        <v>10</v>
      </c>
      <c r="F246" t="s" s="13">
        <v>15</v>
      </c>
    </row>
    <row r="247">
      <c r="A247" t="s" s="12">
        <v>368</v>
      </c>
      <c r="B247" t="s" s="12">
        <v>19</v>
      </c>
      <c r="C247" t="s" s="12">
        <v>14</v>
      </c>
      <c r="D247" t="s" s="14">
        <v>9</v>
      </c>
      <c r="E247" t="s" s="14">
        <v>10</v>
      </c>
      <c r="F247" t="s" s="13">
        <v>369</v>
      </c>
    </row>
    <row r="248">
      <c r="A248" t="s" s="12">
        <v>370</v>
      </c>
      <c r="B248" t="s" s="12">
        <v>50</v>
      </c>
      <c r="C248" t="s" s="12">
        <v>8</v>
      </c>
      <c r="D248" t="s" s="14">
        <v>30</v>
      </c>
      <c r="E248" t="s" s="14">
        <v>9</v>
      </c>
      <c r="F248" t="s" s="13">
        <v>88</v>
      </c>
    </row>
    <row r="249">
      <c r="A249" t="s" s="12">
        <v>11</v>
      </c>
      <c r="B249" t="s" s="12">
        <v>11</v>
      </c>
      <c r="C249" t="s" s="12">
        <v>14</v>
      </c>
      <c r="D249" t="s" s="14">
        <v>30</v>
      </c>
      <c r="E249" t="s" s="14">
        <v>9</v>
      </c>
      <c r="F249" t="s" s="13">
        <v>148</v>
      </c>
    </row>
    <row r="250">
      <c r="A250" t="s" s="12">
        <v>371</v>
      </c>
      <c r="B250" t="s" s="12">
        <v>53</v>
      </c>
      <c r="C250" t="s" s="12">
        <v>14</v>
      </c>
      <c r="D250" t="s" s="14">
        <v>10</v>
      </c>
      <c r="E250" t="s" s="14">
        <v>10</v>
      </c>
      <c r="F250" t="s" s="13">
        <v>241</v>
      </c>
    </row>
    <row r="251">
      <c r="A251" t="s" s="12">
        <v>372</v>
      </c>
      <c r="B251" t="s" s="12">
        <v>53</v>
      </c>
      <c r="C251" t="s" s="12">
        <v>8</v>
      </c>
      <c r="D251" t="s" s="14">
        <v>9</v>
      </c>
      <c r="E251" t="s" s="14">
        <v>10</v>
      </c>
      <c r="F251" t="s" s="13">
        <v>66</v>
      </c>
    </row>
    <row r="252">
      <c r="A252" t="s" s="12">
        <v>11</v>
      </c>
      <c r="B252" t="s" s="12">
        <v>11</v>
      </c>
      <c r="C252" t="s" s="12">
        <v>14</v>
      </c>
      <c r="D252" t="s" s="14">
        <v>9</v>
      </c>
      <c r="E252" t="s" s="14">
        <v>10</v>
      </c>
      <c r="F252" t="s" s="13">
        <v>20</v>
      </c>
    </row>
    <row r="253">
      <c r="A253" t="s" s="12">
        <v>373</v>
      </c>
      <c r="B253" t="s" s="12">
        <v>53</v>
      </c>
      <c r="C253" t="s" s="12">
        <v>14</v>
      </c>
      <c r="D253" t="s" s="14">
        <v>9</v>
      </c>
      <c r="E253" t="s" s="14">
        <v>10</v>
      </c>
      <c r="F253" t="s" s="13">
        <v>15</v>
      </c>
    </row>
    <row r="254">
      <c r="A254" t="s" s="12">
        <v>374</v>
      </c>
      <c r="B254" t="s" s="12">
        <v>7</v>
      </c>
      <c r="C254" t="s" s="12">
        <v>14</v>
      </c>
      <c r="D254" t="s" s="14">
        <v>10</v>
      </c>
      <c r="E254" t="s" s="14">
        <v>9</v>
      </c>
      <c r="F254" t="s" s="13">
        <v>15</v>
      </c>
    </row>
    <row r="255">
      <c r="A255" t="s" s="12">
        <v>375</v>
      </c>
      <c r="B255" t="s" s="12">
        <v>7</v>
      </c>
      <c r="C255" t="s" s="12">
        <v>8</v>
      </c>
      <c r="D255" t="s" s="14">
        <v>9</v>
      </c>
      <c r="E255" t="s" s="14">
        <v>10</v>
      </c>
      <c r="F255" t="s" s="13">
        <v>376</v>
      </c>
    </row>
    <row r="256">
      <c r="A256" t="s" s="12">
        <v>377</v>
      </c>
      <c r="B256" t="s" s="12">
        <v>7</v>
      </c>
      <c r="C256" t="s" s="12">
        <v>8</v>
      </c>
      <c r="D256" t="s" s="14">
        <v>9</v>
      </c>
      <c r="E256" t="s" s="14">
        <v>9</v>
      </c>
      <c r="F256" t="s" s="13">
        <v>101</v>
      </c>
    </row>
    <row r="257">
      <c r="A257" t="s" s="12">
        <v>378</v>
      </c>
      <c r="B257" t="s" s="12">
        <v>7</v>
      </c>
      <c r="C257" t="s" s="12">
        <v>14</v>
      </c>
      <c r="D257" t="s" s="14">
        <v>30</v>
      </c>
      <c r="E257" t="s" s="14">
        <v>9</v>
      </c>
      <c r="F257" t="s" s="13">
        <v>88</v>
      </c>
    </row>
    <row r="258">
      <c r="A258" t="s" s="12">
        <v>379</v>
      </c>
      <c r="B258" t="s" s="12">
        <v>7</v>
      </c>
      <c r="C258" t="s" s="12">
        <v>14</v>
      </c>
      <c r="D258" t="s" s="14">
        <v>10</v>
      </c>
      <c r="E258" t="s" s="14">
        <v>9</v>
      </c>
      <c r="F258" t="s" s="13">
        <v>15</v>
      </c>
    </row>
    <row r="259">
      <c r="A259" t="s" s="12">
        <v>380</v>
      </c>
      <c r="B259" t="s" s="12">
        <v>7</v>
      </c>
      <c r="C259" t="s" s="12">
        <v>14</v>
      </c>
      <c r="D259" t="s" s="14">
        <v>30</v>
      </c>
      <c r="E259" t="s" s="14">
        <v>9</v>
      </c>
      <c r="F259" t="s" s="13">
        <v>20</v>
      </c>
    </row>
    <row r="260">
      <c r="A260" t="s" s="12">
        <v>381</v>
      </c>
      <c r="B260" t="s" s="12">
        <v>7</v>
      </c>
      <c r="C260" t="s" s="12">
        <v>14</v>
      </c>
      <c r="D260" t="s" s="14">
        <v>30</v>
      </c>
      <c r="E260" t="s" s="14">
        <v>9</v>
      </c>
      <c r="F260" t="s" s="13">
        <v>15</v>
      </c>
    </row>
    <row r="261">
      <c r="A261" t="s" s="12">
        <v>382</v>
      </c>
      <c r="B261" t="s" s="12">
        <v>221</v>
      </c>
      <c r="C261" t="s" s="12">
        <v>14</v>
      </c>
      <c r="D261" t="s" s="14">
        <v>10</v>
      </c>
      <c r="E261" t="s" s="14">
        <v>9</v>
      </c>
      <c r="F261" t="s" s="13">
        <v>15</v>
      </c>
    </row>
    <row r="262">
      <c r="A262" t="s" s="12">
        <v>383</v>
      </c>
      <c r="B262" t="s" s="12">
        <v>384</v>
      </c>
      <c r="C262" t="s" s="12">
        <v>14</v>
      </c>
      <c r="D262" t="s" s="14">
        <v>30</v>
      </c>
      <c r="E262" t="s" s="14">
        <v>9</v>
      </c>
      <c r="F262" t="s" s="13">
        <v>88</v>
      </c>
    </row>
    <row r="263">
      <c r="A263" t="s" s="12">
        <v>385</v>
      </c>
      <c r="B263" t="s" s="12">
        <v>110</v>
      </c>
      <c r="C263" t="s" s="12">
        <v>8</v>
      </c>
      <c r="D263" t="s" s="14">
        <v>9</v>
      </c>
      <c r="E263" t="s" s="14">
        <v>10</v>
      </c>
      <c r="F263" t="s" s="13">
        <v>386</v>
      </c>
    </row>
    <row r="264">
      <c r="A264" t="s" s="12">
        <v>387</v>
      </c>
      <c r="B264" t="s" s="12">
        <v>7</v>
      </c>
      <c r="C264" t="s" s="12">
        <v>14</v>
      </c>
      <c r="D264" t="s" s="14">
        <v>9</v>
      </c>
      <c r="E264" t="s" s="14">
        <v>10</v>
      </c>
      <c r="F264" t="s" s="13">
        <v>15</v>
      </c>
    </row>
    <row r="265">
      <c r="A265" t="s" s="12">
        <v>388</v>
      </c>
      <c r="B265" t="s" s="12">
        <v>25</v>
      </c>
      <c r="C265" t="s" s="12">
        <v>14</v>
      </c>
      <c r="D265" t="s" s="14">
        <v>10</v>
      </c>
      <c r="E265" t="s" s="14">
        <v>9</v>
      </c>
      <c r="F265" t="s" s="13">
        <v>15</v>
      </c>
    </row>
    <row r="266">
      <c r="A266" t="s" s="12">
        <v>389</v>
      </c>
      <c r="B266" t="s" s="12">
        <v>118</v>
      </c>
      <c r="C266" t="s" s="12">
        <v>14</v>
      </c>
      <c r="D266" t="s" s="14">
        <v>30</v>
      </c>
      <c r="E266" t="s" s="14">
        <v>9</v>
      </c>
      <c r="F266" t="s" s="13">
        <v>20</v>
      </c>
    </row>
    <row r="267">
      <c r="A267" t="s" s="12">
        <v>390</v>
      </c>
      <c r="B267" t="s" s="12">
        <v>50</v>
      </c>
      <c r="C267" t="s" s="12">
        <v>14</v>
      </c>
      <c r="D267" t="s" s="14">
        <v>30</v>
      </c>
      <c r="E267" t="s" s="14">
        <v>10</v>
      </c>
      <c r="F267" t="s" s="13">
        <v>54</v>
      </c>
    </row>
    <row r="268">
      <c r="A268" t="s" s="12">
        <v>391</v>
      </c>
      <c r="B268" t="s" s="12">
        <v>7</v>
      </c>
      <c r="C268" t="s" s="12">
        <v>14</v>
      </c>
      <c r="D268" t="s" s="14">
        <v>30</v>
      </c>
      <c r="E268" t="s" s="14">
        <v>9</v>
      </c>
      <c r="F268" t="s" s="13">
        <v>20</v>
      </c>
    </row>
    <row r="269">
      <c r="A269" t="s" s="12">
        <v>392</v>
      </c>
      <c r="B269" t="s" s="12">
        <v>56</v>
      </c>
      <c r="C269" t="s" s="12">
        <v>8</v>
      </c>
      <c r="D269" t="s" s="14">
        <v>9</v>
      </c>
      <c r="E269" t="s" s="14">
        <v>10</v>
      </c>
      <c r="F269" t="s" s="13">
        <v>336</v>
      </c>
    </row>
    <row r="270">
      <c r="A270" t="s" s="12">
        <v>393</v>
      </c>
      <c r="B270" t="s" s="12">
        <v>343</v>
      </c>
      <c r="C270" t="s" s="12">
        <v>8</v>
      </c>
      <c r="D270" t="s" s="14">
        <v>9</v>
      </c>
      <c r="E270" t="s" s="14">
        <v>10</v>
      </c>
      <c r="F270" t="s" s="13">
        <v>51</v>
      </c>
    </row>
    <row r="271">
      <c r="A271" t="s" s="12">
        <v>394</v>
      </c>
      <c r="B271" t="s" s="12">
        <v>395</v>
      </c>
      <c r="C271" t="s" s="12">
        <v>8</v>
      </c>
      <c r="D271" t="s" s="14">
        <v>9</v>
      </c>
      <c r="E271" t="s" s="14">
        <v>10</v>
      </c>
      <c r="F271" t="s" s="13">
        <v>31</v>
      </c>
    </row>
    <row r="272">
      <c r="A272" t="s" s="12">
        <v>396</v>
      </c>
      <c r="B272" t="s" s="12">
        <v>397</v>
      </c>
      <c r="C272" t="s" s="12">
        <v>14</v>
      </c>
      <c r="D272" t="s" s="14">
        <v>10</v>
      </c>
      <c r="E272" t="s" s="14">
        <v>9</v>
      </c>
      <c r="F272" t="s" s="13">
        <v>15</v>
      </c>
    </row>
    <row r="273">
      <c r="A273" t="s" s="12">
        <v>398</v>
      </c>
      <c r="B273" t="s" s="12">
        <v>29</v>
      </c>
      <c r="C273" t="s" s="12">
        <v>14</v>
      </c>
      <c r="D273" t="s" s="14">
        <v>30</v>
      </c>
      <c r="E273" t="s" s="14">
        <v>9</v>
      </c>
      <c r="F273" t="s" s="13">
        <v>20</v>
      </c>
    </row>
    <row r="274">
      <c r="A274" t="s" s="12">
        <v>399</v>
      </c>
      <c r="B274" t="s" s="12">
        <v>29</v>
      </c>
      <c r="C274" t="s" s="12">
        <v>8</v>
      </c>
      <c r="D274" t="s" s="14">
        <v>9</v>
      </c>
      <c r="E274" t="s" s="14">
        <v>10</v>
      </c>
      <c r="F274" t="s" s="13">
        <v>400</v>
      </c>
    </row>
    <row r="275">
      <c r="A275" t="s" s="12">
        <v>401</v>
      </c>
      <c r="B275" t="s" s="12">
        <v>7</v>
      </c>
      <c r="C275" t="s" s="12">
        <v>8</v>
      </c>
      <c r="D275" t="s" s="14">
        <v>9</v>
      </c>
      <c r="E275" t="s" s="14">
        <v>10</v>
      </c>
      <c r="F275" t="s" s="13">
        <v>402</v>
      </c>
    </row>
    <row r="276">
      <c r="A276" t="s" s="12">
        <v>403</v>
      </c>
      <c r="B276" t="s" s="12">
        <v>7</v>
      </c>
      <c r="C276" t="s" s="12">
        <v>14</v>
      </c>
      <c r="D276" t="s" s="14">
        <v>9</v>
      </c>
      <c r="E276" t="s" s="14">
        <v>10</v>
      </c>
      <c r="F276" t="s" s="13">
        <v>101</v>
      </c>
    </row>
    <row r="277">
      <c r="A277" t="s" s="12">
        <v>404</v>
      </c>
      <c r="B277" t="s" s="12">
        <v>19</v>
      </c>
      <c r="C277" t="s" s="12">
        <v>14</v>
      </c>
      <c r="D277" t="s" s="14">
        <v>9</v>
      </c>
      <c r="E277" t="s" s="14">
        <v>10</v>
      </c>
      <c r="F277" t="s" s="13">
        <v>15</v>
      </c>
    </row>
    <row r="278">
      <c r="A278" t="s" s="12">
        <v>405</v>
      </c>
      <c r="B278" t="s" s="12">
        <v>7</v>
      </c>
      <c r="C278" t="s" s="12">
        <v>14</v>
      </c>
      <c r="D278" t="s" s="14">
        <v>9</v>
      </c>
      <c r="E278" t="s" s="14">
        <v>10</v>
      </c>
      <c r="F278" t="s" s="13">
        <v>15</v>
      </c>
    </row>
    <row r="279">
      <c r="A279" t="s" s="12">
        <v>406</v>
      </c>
      <c r="B279" t="s" s="12">
        <v>50</v>
      </c>
      <c r="C279" t="s" s="12">
        <v>8</v>
      </c>
      <c r="D279" t="s" s="14">
        <v>9</v>
      </c>
      <c r="E279" t="s" s="14">
        <v>10</v>
      </c>
      <c r="F279" t="s" s="13">
        <v>75</v>
      </c>
    </row>
    <row r="280">
      <c r="A280" t="s" s="12">
        <v>407</v>
      </c>
      <c r="B280" t="s" s="12">
        <v>225</v>
      </c>
      <c r="C280" t="s" s="12">
        <v>80</v>
      </c>
      <c r="D280" t="s" s="14">
        <v>10</v>
      </c>
      <c r="E280" t="s" s="14">
        <v>10</v>
      </c>
      <c r="F280" t="s" s="13">
        <v>408</v>
      </c>
    </row>
    <row r="281">
      <c r="A281" t="s" s="12">
        <v>11</v>
      </c>
      <c r="B281" t="s" s="12">
        <v>11</v>
      </c>
      <c r="C281" t="s" s="12">
        <v>8</v>
      </c>
      <c r="D281" t="s" s="14">
        <v>10</v>
      </c>
      <c r="E281" t="s" s="14">
        <v>9</v>
      </c>
      <c r="F281" t="s" s="13">
        <v>409</v>
      </c>
    </row>
    <row r="282">
      <c r="A282" t="s" s="12">
        <v>11</v>
      </c>
      <c r="B282" t="s" s="12">
        <v>11</v>
      </c>
      <c r="C282" t="s" s="12">
        <v>14</v>
      </c>
      <c r="D282" t="s" s="14">
        <v>10</v>
      </c>
      <c r="E282" t="s" s="14">
        <v>9</v>
      </c>
      <c r="F282" t="s" s="13">
        <v>410</v>
      </c>
    </row>
    <row r="283">
      <c r="A283" t="s" s="12">
        <v>411</v>
      </c>
      <c r="B283" t="s" s="12">
        <v>7</v>
      </c>
      <c r="C283" t="s" s="12">
        <v>8</v>
      </c>
      <c r="D283" t="s" s="14">
        <v>9</v>
      </c>
      <c r="E283" t="s" s="14">
        <v>10</v>
      </c>
      <c r="F283" t="s" s="13">
        <v>51</v>
      </c>
    </row>
    <row r="284">
      <c r="A284" t="s" s="12">
        <v>412</v>
      </c>
      <c r="B284" t="s" s="12">
        <v>7</v>
      </c>
      <c r="C284" t="s" s="12">
        <v>14</v>
      </c>
      <c r="D284" t="s" s="14">
        <v>30</v>
      </c>
      <c r="E284" t="s" s="14">
        <v>9</v>
      </c>
      <c r="F284" t="s" s="13">
        <v>15</v>
      </c>
    </row>
    <row r="285">
      <c r="A285" t="s" s="12">
        <v>413</v>
      </c>
      <c r="B285" t="s" s="12">
        <v>414</v>
      </c>
      <c r="C285" t="s" s="12">
        <v>14</v>
      </c>
      <c r="D285" t="s" s="14">
        <v>30</v>
      </c>
      <c r="E285" t="s" s="14">
        <v>9</v>
      </c>
      <c r="F285" t="s" s="13">
        <v>57</v>
      </c>
    </row>
    <row r="286">
      <c r="A286" t="s" s="12">
        <v>415</v>
      </c>
      <c r="B286" t="s" s="12">
        <v>35</v>
      </c>
      <c r="C286" t="s" s="12">
        <v>14</v>
      </c>
      <c r="D286" t="s" s="14">
        <v>9</v>
      </c>
      <c r="E286" t="s" s="14">
        <v>10</v>
      </c>
      <c r="F286" t="s" s="13">
        <v>54</v>
      </c>
    </row>
    <row r="287">
      <c r="A287" t="s" s="12">
        <v>416</v>
      </c>
      <c r="B287" t="s" s="12">
        <v>7</v>
      </c>
      <c r="C287" t="s" s="12">
        <v>14</v>
      </c>
      <c r="D287" t="s" s="14">
        <v>10</v>
      </c>
      <c r="E287" t="s" s="14">
        <v>9</v>
      </c>
      <c r="F287" t="s" s="13">
        <v>417</v>
      </c>
    </row>
    <row r="288">
      <c r="A288" t="s" s="12">
        <v>418</v>
      </c>
      <c r="B288" t="s" s="12">
        <v>7</v>
      </c>
      <c r="C288" t="s" s="12">
        <v>14</v>
      </c>
      <c r="D288" t="s" s="14">
        <v>30</v>
      </c>
      <c r="E288" t="s" s="14">
        <v>9</v>
      </c>
      <c r="F288" t="s" s="13">
        <v>20</v>
      </c>
    </row>
    <row r="289">
      <c r="A289" t="s" s="12">
        <v>419</v>
      </c>
      <c r="B289" t="s" s="12">
        <v>420</v>
      </c>
      <c r="C289" t="s" s="12">
        <v>8</v>
      </c>
      <c r="D289" t="s" s="14">
        <v>9</v>
      </c>
      <c r="E289" t="s" s="14">
        <v>9</v>
      </c>
      <c r="F289" t="s" s="13">
        <v>421</v>
      </c>
    </row>
    <row r="290">
      <c r="A290" t="s" s="12">
        <v>422</v>
      </c>
      <c r="B290" t="s" s="12">
        <v>7</v>
      </c>
      <c r="C290" t="s" s="12">
        <v>14</v>
      </c>
      <c r="D290" t="s" s="14">
        <v>9</v>
      </c>
      <c r="E290" t="s" s="14">
        <v>10</v>
      </c>
      <c r="F290" t="s" s="13">
        <v>15</v>
      </c>
    </row>
    <row r="291">
      <c r="A291" t="s" s="12">
        <v>423</v>
      </c>
      <c r="B291" t="s" s="12">
        <v>7</v>
      </c>
      <c r="C291" t="s" s="12">
        <v>14</v>
      </c>
      <c r="D291" t="s" s="14">
        <v>9</v>
      </c>
      <c r="E291" t="s" s="14">
        <v>10</v>
      </c>
      <c r="F291" t="s" s="13">
        <v>15</v>
      </c>
    </row>
    <row r="292">
      <c r="A292" t="s" s="12">
        <v>424</v>
      </c>
      <c r="B292" t="s" s="12">
        <v>425</v>
      </c>
      <c r="C292" t="s" s="12">
        <v>14</v>
      </c>
      <c r="D292" t="s" s="14">
        <v>30</v>
      </c>
      <c r="E292" t="s" s="14">
        <v>9</v>
      </c>
      <c r="F292" t="s" s="13">
        <v>15</v>
      </c>
    </row>
    <row r="293">
      <c r="A293" t="s" s="12">
        <v>426</v>
      </c>
      <c r="B293" t="s" s="12">
        <v>35</v>
      </c>
      <c r="C293" t="s" s="12">
        <v>14</v>
      </c>
      <c r="D293" t="s" s="14">
        <v>30</v>
      </c>
      <c r="E293" t="s" s="14">
        <v>9</v>
      </c>
      <c r="F293" t="s" s="13">
        <v>15</v>
      </c>
    </row>
    <row r="294">
      <c r="A294" t="s" s="12">
        <v>427</v>
      </c>
      <c r="B294" t="s" s="12">
        <v>7</v>
      </c>
      <c r="C294" t="s" s="12">
        <v>14</v>
      </c>
      <c r="D294" t="s" s="14">
        <v>30</v>
      </c>
      <c r="E294" t="s" s="14">
        <v>9</v>
      </c>
      <c r="F294" t="s" s="13">
        <v>15</v>
      </c>
    </row>
    <row r="295">
      <c r="A295" t="s" s="12">
        <v>428</v>
      </c>
      <c r="B295" t="s" s="12">
        <v>7</v>
      </c>
      <c r="C295" t="s" s="12">
        <v>8</v>
      </c>
      <c r="D295" t="s" s="14">
        <v>9</v>
      </c>
      <c r="E295" t="s" s="14">
        <v>10</v>
      </c>
      <c r="F295" t="s" s="13">
        <v>163</v>
      </c>
    </row>
    <row r="296">
      <c r="A296" t="s" s="12">
        <v>429</v>
      </c>
      <c r="B296" t="s" s="12">
        <v>7</v>
      </c>
      <c r="C296" t="s" s="12">
        <v>8</v>
      </c>
      <c r="D296" t="s" s="14">
        <v>9</v>
      </c>
      <c r="E296" t="s" s="14">
        <v>10</v>
      </c>
      <c r="F296" t="s" s="13">
        <v>430</v>
      </c>
    </row>
    <row r="297">
      <c r="A297" t="s" s="12">
        <v>431</v>
      </c>
      <c r="B297" t="s" s="12">
        <v>432</v>
      </c>
      <c r="C297" t="s" s="12">
        <v>14</v>
      </c>
      <c r="D297" t="s" s="14">
        <v>9</v>
      </c>
      <c r="E297" t="s" s="14">
        <v>10</v>
      </c>
      <c r="F297" t="s" s="13">
        <v>139</v>
      </c>
    </row>
    <row r="298">
      <c r="A298" t="s" s="12">
        <v>433</v>
      </c>
      <c r="B298" t="s" s="12">
        <v>19</v>
      </c>
      <c r="C298" t="s" s="12">
        <v>8</v>
      </c>
      <c r="D298" t="s" s="14">
        <v>9</v>
      </c>
      <c r="E298" t="s" s="14">
        <v>9</v>
      </c>
      <c r="F298" t="s" s="13">
        <v>15</v>
      </c>
    </row>
    <row r="299">
      <c r="A299" t="s" s="12">
        <v>434</v>
      </c>
      <c r="B299" t="s" s="12">
        <v>19</v>
      </c>
      <c r="C299" t="s" s="12">
        <v>14</v>
      </c>
      <c r="D299" t="s" s="14">
        <v>30</v>
      </c>
      <c r="E299" t="s" s="14">
        <v>9</v>
      </c>
      <c r="F299" t="s" s="13">
        <v>435</v>
      </c>
    </row>
    <row r="300">
      <c r="A300" t="s" s="12">
        <v>436</v>
      </c>
      <c r="B300" t="s" s="12">
        <v>273</v>
      </c>
      <c r="C300" t="s" s="12">
        <v>14</v>
      </c>
      <c r="D300" t="s" s="14">
        <v>30</v>
      </c>
      <c r="E300" t="s" s="14">
        <v>9</v>
      </c>
      <c r="F300" t="s" s="13">
        <v>437</v>
      </c>
    </row>
    <row r="301">
      <c r="A301" t="s" s="12">
        <v>438</v>
      </c>
      <c r="B301" t="s" s="12">
        <v>7</v>
      </c>
      <c r="C301" t="s" s="12">
        <v>8</v>
      </c>
      <c r="D301" t="s" s="14">
        <v>9</v>
      </c>
      <c r="E301" t="s" s="14">
        <v>10</v>
      </c>
      <c r="F301" t="s" s="13">
        <v>439</v>
      </c>
    </row>
    <row r="302">
      <c r="A302" t="s" s="12">
        <v>11</v>
      </c>
      <c r="B302" t="s" s="12">
        <v>11</v>
      </c>
      <c r="C302" t="s" s="12">
        <v>14</v>
      </c>
      <c r="D302" t="s" s="14">
        <v>9</v>
      </c>
      <c r="E302" t="s" s="14">
        <v>10</v>
      </c>
      <c r="F302" t="s" s="13">
        <v>20</v>
      </c>
    </row>
    <row r="303">
      <c r="A303" t="s" s="12">
        <v>440</v>
      </c>
      <c r="B303" t="s" s="12">
        <v>110</v>
      </c>
      <c r="C303" t="s" s="12">
        <v>8</v>
      </c>
      <c r="D303" t="s" s="14">
        <v>9</v>
      </c>
      <c r="E303" t="s" s="14">
        <v>10</v>
      </c>
      <c r="F303" t="s" s="13">
        <v>15</v>
      </c>
    </row>
    <row r="304">
      <c r="A304" t="s" s="12">
        <v>441</v>
      </c>
      <c r="B304" t="s" s="12">
        <v>7</v>
      </c>
      <c r="C304" t="s" s="12">
        <v>8</v>
      </c>
      <c r="D304" t="s" s="14">
        <v>9</v>
      </c>
      <c r="E304" t="s" s="14">
        <v>10</v>
      </c>
      <c r="F304" t="s" s="13">
        <v>442</v>
      </c>
    </row>
    <row r="305">
      <c r="A305" t="s" s="12">
        <v>443</v>
      </c>
      <c r="B305" t="s" s="12">
        <v>50</v>
      </c>
      <c r="C305" t="s" s="12">
        <v>8</v>
      </c>
      <c r="D305" t="s" s="14">
        <v>9</v>
      </c>
      <c r="E305" t="s" s="14">
        <v>9</v>
      </c>
      <c r="F305" t="s" s="13">
        <v>444</v>
      </c>
    </row>
    <row r="306">
      <c r="A306" t="s" s="12">
        <v>445</v>
      </c>
      <c r="B306" t="s" s="12">
        <v>50</v>
      </c>
      <c r="C306" t="s" s="12">
        <v>14</v>
      </c>
      <c r="D306" t="s" s="14">
        <v>30</v>
      </c>
      <c r="E306" t="s" s="14">
        <v>9</v>
      </c>
      <c r="F306" t="s" s="13">
        <v>15</v>
      </c>
    </row>
    <row r="307">
      <c r="A307" t="s" s="12">
        <v>446</v>
      </c>
      <c r="B307" t="s" s="12">
        <v>7</v>
      </c>
      <c r="C307" t="s" s="12">
        <v>80</v>
      </c>
      <c r="D307" t="s" s="14">
        <v>10</v>
      </c>
      <c r="E307" t="s" s="14">
        <v>10</v>
      </c>
      <c r="F307" t="s" s="13">
        <v>15</v>
      </c>
    </row>
    <row r="308">
      <c r="A308" t="s" s="12">
        <v>447</v>
      </c>
      <c r="B308" t="s" s="12">
        <v>50</v>
      </c>
      <c r="C308" t="s" s="12">
        <v>14</v>
      </c>
      <c r="D308" t="s" s="14">
        <v>9</v>
      </c>
      <c r="E308" t="s" s="14">
        <v>9</v>
      </c>
      <c r="F308" t="s" s="13">
        <v>15</v>
      </c>
    </row>
    <row r="309">
      <c r="A309" t="s" s="12">
        <v>448</v>
      </c>
      <c r="B309" t="s" s="12">
        <v>7</v>
      </c>
      <c r="C309" t="s" s="12">
        <v>14</v>
      </c>
      <c r="D309" t="s" s="14">
        <v>30</v>
      </c>
      <c r="E309" t="s" s="14">
        <v>9</v>
      </c>
      <c r="F309" t="s" s="13">
        <v>15</v>
      </c>
    </row>
    <row r="310">
      <c r="A310" t="s" s="12">
        <v>449</v>
      </c>
      <c r="B310" t="s" s="12">
        <v>432</v>
      </c>
      <c r="C310" t="s" s="12">
        <v>8</v>
      </c>
      <c r="D310" t="s" s="14">
        <v>9</v>
      </c>
      <c r="E310" t="s" s="14">
        <v>10</v>
      </c>
      <c r="F310" t="s" s="13">
        <v>15</v>
      </c>
    </row>
    <row r="311">
      <c r="A311" t="s" s="12">
        <v>450</v>
      </c>
      <c r="B311" t="s" s="12">
        <v>47</v>
      </c>
      <c r="C311" t="s" s="12">
        <v>14</v>
      </c>
      <c r="D311" t="s" s="14">
        <v>30</v>
      </c>
      <c r="E311" t="s" s="14">
        <v>9</v>
      </c>
      <c r="F311" t="s" s="13">
        <v>15</v>
      </c>
    </row>
    <row r="312">
      <c r="A312" t="s" s="12">
        <v>451</v>
      </c>
      <c r="B312" t="s" s="12">
        <v>273</v>
      </c>
      <c r="C312" t="s" s="12">
        <v>8</v>
      </c>
      <c r="D312" t="s" s="14">
        <v>9</v>
      </c>
      <c r="E312" t="s" s="14">
        <v>10</v>
      </c>
      <c r="F312" t="s" s="13">
        <v>452</v>
      </c>
    </row>
    <row r="313">
      <c r="A313" t="s" s="12">
        <v>11</v>
      </c>
      <c r="B313" t="s" s="12">
        <v>11</v>
      </c>
      <c r="C313" t="s" s="12">
        <v>14</v>
      </c>
      <c r="D313" t="s" s="14">
        <v>9</v>
      </c>
      <c r="E313" t="s" s="14">
        <v>9</v>
      </c>
      <c r="F313" t="s" s="13">
        <v>453</v>
      </c>
    </row>
    <row r="314">
      <c r="A314" t="s" s="12">
        <v>454</v>
      </c>
      <c r="B314" t="s" s="12">
        <v>53</v>
      </c>
      <c r="C314" t="s" s="12">
        <v>14</v>
      </c>
      <c r="D314" t="s" s="14">
        <v>9</v>
      </c>
      <c r="E314" t="s" s="14">
        <v>10</v>
      </c>
      <c r="F314" t="s" s="13">
        <v>15</v>
      </c>
    </row>
    <row r="315">
      <c r="A315" t="s" s="12">
        <v>455</v>
      </c>
      <c r="B315" t="s" s="12">
        <v>221</v>
      </c>
      <c r="C315" t="s" s="12">
        <v>14</v>
      </c>
      <c r="D315" t="s" s="14">
        <v>30</v>
      </c>
      <c r="E315" t="s" s="14">
        <v>9</v>
      </c>
      <c r="F315" t="s" s="13">
        <v>355</v>
      </c>
    </row>
    <row r="316">
      <c r="A316" t="s" s="12">
        <v>456</v>
      </c>
      <c r="B316" t="s" s="12">
        <v>74</v>
      </c>
      <c r="C316" t="s" s="12">
        <v>8</v>
      </c>
      <c r="D316" t="s" s="14">
        <v>9</v>
      </c>
      <c r="E316" t="s" s="14">
        <v>10</v>
      </c>
      <c r="F316" t="s" s="13">
        <v>51</v>
      </c>
    </row>
    <row r="317">
      <c r="A317" t="s" s="12">
        <v>457</v>
      </c>
      <c r="B317" t="s" s="12">
        <v>7</v>
      </c>
      <c r="C317" t="s" s="12">
        <v>14</v>
      </c>
      <c r="D317" t="s" s="14">
        <v>30</v>
      </c>
      <c r="E317" t="s" s="14">
        <v>9</v>
      </c>
      <c r="F317" t="s" s="13">
        <v>15</v>
      </c>
    </row>
    <row r="318">
      <c r="A318" t="s" s="12">
        <v>458</v>
      </c>
      <c r="B318" t="s" s="12">
        <v>19</v>
      </c>
      <c r="C318" t="s" s="12">
        <v>8</v>
      </c>
      <c r="D318" t="s" s="14">
        <v>9</v>
      </c>
      <c r="E318" t="s" s="14">
        <v>10</v>
      </c>
      <c r="F318" t="s" s="13">
        <v>459</v>
      </c>
    </row>
    <row r="319">
      <c r="A319" t="s" s="12">
        <v>460</v>
      </c>
      <c r="B319" t="s" s="12">
        <v>50</v>
      </c>
      <c r="C319" t="s" s="12">
        <v>14</v>
      </c>
      <c r="D319" t="s" s="14">
        <v>30</v>
      </c>
      <c r="E319" t="s" s="14">
        <v>9</v>
      </c>
      <c r="F319" t="s" s="13">
        <v>20</v>
      </c>
    </row>
    <row r="320">
      <c r="A320" t="s" s="12">
        <v>461</v>
      </c>
      <c r="B320" t="s" s="12">
        <v>462</v>
      </c>
      <c r="C320" t="s" s="12">
        <v>14</v>
      </c>
      <c r="D320" t="s" s="14">
        <v>30</v>
      </c>
      <c r="E320" t="s" s="14">
        <v>9</v>
      </c>
      <c r="F320" t="s" s="13">
        <v>20</v>
      </c>
    </row>
    <row r="321">
      <c r="A321" t="s" s="12">
        <v>463</v>
      </c>
      <c r="B321" t="s" s="12">
        <v>7</v>
      </c>
      <c r="C321" t="s" s="12">
        <v>14</v>
      </c>
      <c r="D321" t="s" s="14">
        <v>10</v>
      </c>
      <c r="E321" t="s" s="14">
        <v>9</v>
      </c>
      <c r="F321" t="s" s="13">
        <v>15</v>
      </c>
    </row>
    <row r="322">
      <c r="A322" t="s" s="12">
        <v>464</v>
      </c>
      <c r="B322" t="s" s="12">
        <v>7</v>
      </c>
      <c r="C322" t="s" s="12">
        <v>14</v>
      </c>
      <c r="D322" t="s" s="14">
        <v>30</v>
      </c>
      <c r="E322" t="s" s="14">
        <v>9</v>
      </c>
      <c r="F322" t="s" s="13">
        <v>15</v>
      </c>
    </row>
    <row r="323">
      <c r="A323" t="s" s="12">
        <v>465</v>
      </c>
      <c r="B323" t="s" s="12">
        <v>19</v>
      </c>
      <c r="C323" t="s" s="12">
        <v>14</v>
      </c>
      <c r="D323" t="s" s="14">
        <v>10</v>
      </c>
      <c r="E323" t="s" s="14">
        <v>10</v>
      </c>
      <c r="F323" t="s" s="13">
        <v>15</v>
      </c>
    </row>
    <row r="324">
      <c r="A324" t="s" s="12">
        <v>466</v>
      </c>
      <c r="B324" t="s" s="12">
        <v>7</v>
      </c>
      <c r="C324" t="s" s="12">
        <v>8</v>
      </c>
      <c r="D324" t="s" s="14">
        <v>9</v>
      </c>
      <c r="E324" t="s" s="14">
        <v>10</v>
      </c>
      <c r="F324" t="s" s="13">
        <v>139</v>
      </c>
    </row>
    <row r="325">
      <c r="A325" t="s" s="12">
        <v>467</v>
      </c>
      <c r="B325" t="s" s="12">
        <v>432</v>
      </c>
      <c r="C325" t="s" s="12">
        <v>14</v>
      </c>
      <c r="D325" t="s" s="14">
        <v>30</v>
      </c>
      <c r="E325" t="s" s="14">
        <v>9</v>
      </c>
      <c r="F325" t="s" s="13">
        <v>132</v>
      </c>
    </row>
    <row r="326">
      <c r="A326" t="s" s="12">
        <v>468</v>
      </c>
      <c r="B326" t="s" s="12">
        <v>7</v>
      </c>
      <c r="C326" t="s" s="12">
        <v>14</v>
      </c>
      <c r="D326" t="s" s="14">
        <v>10</v>
      </c>
      <c r="E326" t="s" s="14">
        <v>10</v>
      </c>
      <c r="F326" t="s" s="13">
        <v>15</v>
      </c>
    </row>
    <row r="327">
      <c r="A327" t="s" s="12">
        <v>469</v>
      </c>
      <c r="B327" t="s" s="12">
        <v>19</v>
      </c>
      <c r="C327" t="s" s="12">
        <v>14</v>
      </c>
      <c r="D327" t="s" s="14">
        <v>30</v>
      </c>
      <c r="E327" t="s" s="14">
        <v>9</v>
      </c>
      <c r="F327" t="s" s="13">
        <v>139</v>
      </c>
    </row>
    <row r="328">
      <c r="A328" t="s" s="12">
        <v>470</v>
      </c>
      <c r="B328" t="s" s="12">
        <v>50</v>
      </c>
      <c r="C328" t="s" s="12">
        <v>14</v>
      </c>
      <c r="D328" t="s" s="14">
        <v>9</v>
      </c>
      <c r="E328" t="s" s="14">
        <v>9</v>
      </c>
      <c r="F328" t="s" s="13">
        <v>15</v>
      </c>
    </row>
    <row r="329">
      <c r="A329" t="s" s="12">
        <v>471</v>
      </c>
      <c r="B329" t="s" s="12">
        <v>74</v>
      </c>
      <c r="C329" t="s" s="12">
        <v>8</v>
      </c>
      <c r="D329" t="s" s="14">
        <v>9</v>
      </c>
      <c r="E329" t="s" s="14">
        <v>10</v>
      </c>
      <c r="F329" t="s" s="13">
        <v>51</v>
      </c>
    </row>
    <row r="330">
      <c r="A330" t="s" s="12">
        <v>472</v>
      </c>
      <c r="B330" t="s" s="12">
        <v>7</v>
      </c>
      <c r="C330" t="s" s="12">
        <v>8</v>
      </c>
      <c r="D330" t="s" s="14">
        <v>9</v>
      </c>
      <c r="E330" t="s" s="14">
        <v>9</v>
      </c>
      <c r="F330" t="s" s="13">
        <v>473</v>
      </c>
    </row>
    <row r="331">
      <c r="A331" t="s" s="12">
        <v>11</v>
      </c>
      <c r="B331" t="s" s="12">
        <v>11</v>
      </c>
      <c r="C331" t="s" s="12">
        <v>14</v>
      </c>
      <c r="D331" t="s" s="14">
        <v>9</v>
      </c>
      <c r="E331" t="s" s="14">
        <v>9</v>
      </c>
      <c r="F331" t="s" s="13">
        <v>410</v>
      </c>
    </row>
    <row r="332">
      <c r="A332" t="s" s="12">
        <v>474</v>
      </c>
      <c r="B332" t="s" s="12">
        <v>273</v>
      </c>
      <c r="C332" t="s" s="12">
        <v>8</v>
      </c>
      <c r="D332" t="s" s="14">
        <v>10</v>
      </c>
      <c r="E332" t="s" s="14">
        <v>10</v>
      </c>
      <c r="F332" t="s" s="13">
        <v>475</v>
      </c>
    </row>
    <row r="333">
      <c r="A333" t="s" s="12">
        <v>11</v>
      </c>
      <c r="B333" t="s" s="12">
        <v>11</v>
      </c>
      <c r="C333" t="s" s="12">
        <v>14</v>
      </c>
      <c r="D333" t="s" s="14">
        <v>10</v>
      </c>
      <c r="E333" t="s" s="14">
        <v>10</v>
      </c>
      <c r="F333" t="s" s="13">
        <v>417</v>
      </c>
    </row>
    <row r="334">
      <c r="A334" t="s" s="12">
        <v>476</v>
      </c>
      <c r="B334" t="s" s="12">
        <v>19</v>
      </c>
      <c r="C334" t="s" s="12">
        <v>8</v>
      </c>
      <c r="D334" t="s" s="14">
        <v>9</v>
      </c>
      <c r="E334" t="s" s="14">
        <v>10</v>
      </c>
      <c r="F334" t="s" s="13">
        <v>51</v>
      </c>
    </row>
    <row r="335">
      <c r="A335" t="s" s="12">
        <v>477</v>
      </c>
      <c r="B335" t="s" s="12">
        <v>83</v>
      </c>
      <c r="C335" t="s" s="12">
        <v>8</v>
      </c>
      <c r="D335" t="s" s="14">
        <v>9</v>
      </c>
      <c r="E335" t="s" s="14">
        <v>10</v>
      </c>
      <c r="F335" t="s" s="13">
        <v>478</v>
      </c>
    </row>
    <row r="336">
      <c r="A336" t="s" s="12">
        <v>479</v>
      </c>
      <c r="B336" t="s" s="12">
        <v>50</v>
      </c>
      <c r="C336" t="s" s="12">
        <v>14</v>
      </c>
      <c r="D336" t="s" s="14">
        <v>9</v>
      </c>
      <c r="E336" t="s" s="14">
        <v>10</v>
      </c>
      <c r="F336" t="s" s="13">
        <v>15</v>
      </c>
    </row>
    <row r="337">
      <c r="A337" t="s" s="12">
        <v>480</v>
      </c>
      <c r="B337" t="s" s="12">
        <v>7</v>
      </c>
      <c r="C337" t="s" s="12">
        <v>8</v>
      </c>
      <c r="D337" t="s" s="14">
        <v>10</v>
      </c>
      <c r="E337" t="s" s="14">
        <v>10</v>
      </c>
      <c r="F337" t="s" s="13">
        <v>481</v>
      </c>
    </row>
    <row r="338">
      <c r="A338" t="s" s="12">
        <v>482</v>
      </c>
      <c r="B338" t="s" s="12">
        <v>7</v>
      </c>
      <c r="C338" t="s" s="12">
        <v>14</v>
      </c>
      <c r="D338" t="s" s="14">
        <v>10</v>
      </c>
      <c r="E338" t="s" s="14">
        <v>9</v>
      </c>
      <c r="F338" t="s" s="13">
        <v>15</v>
      </c>
    </row>
    <row r="339">
      <c r="A339" t="s" s="12">
        <v>483</v>
      </c>
      <c r="B339" t="s" s="12">
        <v>225</v>
      </c>
      <c r="C339" t="s" s="12">
        <v>14</v>
      </c>
      <c r="D339" t="s" s="14">
        <v>9</v>
      </c>
      <c r="E339" t="s" s="14">
        <v>9</v>
      </c>
      <c r="F339" t="s" s="13">
        <v>484</v>
      </c>
    </row>
    <row r="340">
      <c r="A340" t="s" s="12">
        <v>485</v>
      </c>
      <c r="B340" t="s" s="12">
        <v>486</v>
      </c>
      <c r="C340" t="s" s="12">
        <v>8</v>
      </c>
      <c r="D340" t="s" s="14">
        <v>9</v>
      </c>
      <c r="E340" t="s" s="14">
        <v>10</v>
      </c>
      <c r="F340" t="s" s="13">
        <v>81</v>
      </c>
    </row>
    <row r="341">
      <c r="A341" t="s" s="12">
        <v>487</v>
      </c>
      <c r="B341" t="s" s="12">
        <v>53</v>
      </c>
      <c r="C341" t="s" s="12">
        <v>14</v>
      </c>
      <c r="D341" t="s" s="14">
        <v>9</v>
      </c>
      <c r="E341" t="s" s="14">
        <v>10</v>
      </c>
      <c r="F341" t="s" s="13">
        <v>20</v>
      </c>
    </row>
    <row r="342">
      <c r="A342" t="s" s="12">
        <v>488</v>
      </c>
      <c r="B342" t="s" s="12">
        <v>7</v>
      </c>
      <c r="C342" t="s" s="12">
        <v>14</v>
      </c>
      <c r="D342" t="s" s="14">
        <v>9</v>
      </c>
      <c r="E342" t="s" s="14">
        <v>9</v>
      </c>
      <c r="F342" t="s" s="13">
        <v>178</v>
      </c>
    </row>
    <row r="343">
      <c r="A343" t="s" s="12">
        <v>489</v>
      </c>
      <c r="B343" t="s" s="12">
        <v>72</v>
      </c>
      <c r="C343" t="s" s="12">
        <v>14</v>
      </c>
      <c r="D343" t="s" s="14">
        <v>10</v>
      </c>
      <c r="E343" t="s" s="14">
        <v>9</v>
      </c>
      <c r="F343" t="s" s="13">
        <v>15</v>
      </c>
    </row>
    <row r="344">
      <c r="A344" t="s" s="12">
        <v>490</v>
      </c>
      <c r="B344" t="s" s="12">
        <v>53</v>
      </c>
      <c r="C344" t="s" s="12">
        <v>14</v>
      </c>
      <c r="D344" t="s" s="14">
        <v>9</v>
      </c>
      <c r="E344" t="s" s="14">
        <v>10</v>
      </c>
      <c r="F344" t="s" s="13">
        <v>15</v>
      </c>
    </row>
    <row r="345">
      <c r="A345" t="s" s="12">
        <v>491</v>
      </c>
      <c r="B345" t="s" s="12">
        <v>160</v>
      </c>
      <c r="C345" t="s" s="12">
        <v>14</v>
      </c>
      <c r="D345" t="s" s="14">
        <v>30</v>
      </c>
      <c r="E345" t="s" s="14">
        <v>9</v>
      </c>
      <c r="F345" t="s" s="13">
        <v>54</v>
      </c>
    </row>
    <row r="346">
      <c r="A346" t="s" s="12">
        <v>492</v>
      </c>
      <c r="B346" t="s" s="12">
        <v>7</v>
      </c>
      <c r="C346" t="s" s="12">
        <v>14</v>
      </c>
      <c r="D346" t="s" s="14">
        <v>9</v>
      </c>
      <c r="E346" t="s" s="14">
        <v>10</v>
      </c>
      <c r="F346" t="s" s="13">
        <v>15</v>
      </c>
    </row>
    <row r="347">
      <c r="A347" t="s" s="12">
        <v>493</v>
      </c>
      <c r="B347" t="s" s="12">
        <v>118</v>
      </c>
      <c r="C347" t="s" s="12">
        <v>14</v>
      </c>
      <c r="D347" t="s" s="14">
        <v>9</v>
      </c>
      <c r="E347" t="s" s="14">
        <v>9</v>
      </c>
      <c r="F347" t="s" s="13">
        <v>494</v>
      </c>
    </row>
    <row r="348">
      <c r="A348" t="s" s="12">
        <v>495</v>
      </c>
      <c r="B348" t="s" s="12">
        <v>53</v>
      </c>
      <c r="C348" t="s" s="12">
        <v>14</v>
      </c>
      <c r="D348" t="s" s="14">
        <v>9</v>
      </c>
      <c r="E348" t="s" s="14">
        <v>10</v>
      </c>
      <c r="F348" t="s" s="13">
        <v>15</v>
      </c>
    </row>
    <row r="349">
      <c r="A349" t="s" s="12">
        <v>496</v>
      </c>
      <c r="B349" t="s" s="12">
        <v>7</v>
      </c>
      <c r="C349" t="s" s="12">
        <v>14</v>
      </c>
      <c r="D349" t="s" s="14">
        <v>9</v>
      </c>
      <c r="E349" t="s" s="14">
        <v>10</v>
      </c>
      <c r="F349" t="s" s="13">
        <v>210</v>
      </c>
    </row>
    <row r="350">
      <c r="A350" t="s" s="12">
        <v>497</v>
      </c>
      <c r="B350" t="s" s="12">
        <v>19</v>
      </c>
      <c r="C350" t="s" s="12">
        <v>14</v>
      </c>
      <c r="D350" t="s" s="14">
        <v>9</v>
      </c>
      <c r="E350" t="s" s="14">
        <v>10</v>
      </c>
      <c r="F350" t="s" s="13">
        <v>15</v>
      </c>
    </row>
    <row r="351">
      <c r="A351" t="s" s="12">
        <v>498</v>
      </c>
      <c r="B351" t="s" s="12">
        <v>7</v>
      </c>
      <c r="C351" t="s" s="12">
        <v>14</v>
      </c>
      <c r="D351" t="s" s="14">
        <v>30</v>
      </c>
      <c r="E351" t="s" s="14">
        <v>9</v>
      </c>
      <c r="F351" t="s" s="13">
        <v>139</v>
      </c>
    </row>
    <row r="352">
      <c r="A352" t="s" s="12">
        <v>499</v>
      </c>
      <c r="B352" t="s" s="12">
        <v>343</v>
      </c>
      <c r="C352" t="s" s="12">
        <v>8</v>
      </c>
      <c r="D352" t="s" s="14">
        <v>9</v>
      </c>
      <c r="E352" t="s" s="14">
        <v>10</v>
      </c>
      <c r="F352" t="s" s="13">
        <v>369</v>
      </c>
    </row>
    <row r="353">
      <c r="A353" t="s" s="12">
        <v>500</v>
      </c>
      <c r="B353" t="s" s="12">
        <v>208</v>
      </c>
      <c r="C353" t="s" s="12">
        <v>8</v>
      </c>
      <c r="D353" t="s" s="14">
        <v>9</v>
      </c>
      <c r="E353" t="s" s="14">
        <v>10</v>
      </c>
      <c r="F353" t="s" s="13">
        <v>408</v>
      </c>
    </row>
    <row r="354">
      <c r="A354" t="s" s="12">
        <v>501</v>
      </c>
      <c r="B354" t="s" s="12">
        <v>83</v>
      </c>
      <c r="C354" t="s" s="12">
        <v>8</v>
      </c>
      <c r="D354" t="s" s="14">
        <v>9</v>
      </c>
      <c r="E354" t="s" s="14">
        <v>10</v>
      </c>
      <c r="F354" t="s" s="13">
        <v>502</v>
      </c>
    </row>
    <row r="355">
      <c r="A355" t="s" s="12">
        <v>503</v>
      </c>
      <c r="B355" t="s" s="12">
        <v>208</v>
      </c>
      <c r="C355" t="s" s="12">
        <v>8</v>
      </c>
      <c r="D355" t="s" s="14">
        <v>9</v>
      </c>
      <c r="E355" t="s" s="14">
        <v>10</v>
      </c>
      <c r="F355" t="s" s="13">
        <v>504</v>
      </c>
    </row>
    <row r="356">
      <c r="A356" t="s" s="12">
        <v>505</v>
      </c>
      <c r="B356" t="s" s="12">
        <v>53</v>
      </c>
      <c r="C356" t="s" s="12">
        <v>14</v>
      </c>
      <c r="D356" t="s" s="14">
        <v>9</v>
      </c>
      <c r="E356" t="s" s="14">
        <v>10</v>
      </c>
      <c r="F356" t="s" s="13">
        <v>20</v>
      </c>
    </row>
    <row r="357">
      <c r="A357" t="s" s="12">
        <v>506</v>
      </c>
      <c r="B357" t="s" s="12">
        <v>50</v>
      </c>
      <c r="C357" t="s" s="12">
        <v>8</v>
      </c>
      <c r="D357" t="s" s="14">
        <v>9</v>
      </c>
      <c r="E357" t="s" s="14">
        <v>10</v>
      </c>
      <c r="F357" t="s" s="13">
        <v>507</v>
      </c>
    </row>
    <row r="358">
      <c r="A358" t="s" s="12">
        <v>11</v>
      </c>
      <c r="B358" t="s" s="12">
        <v>11</v>
      </c>
      <c r="C358" t="s" s="12">
        <v>14</v>
      </c>
      <c r="D358" t="s" s="14">
        <v>9</v>
      </c>
      <c r="E358" t="s" s="14">
        <v>9</v>
      </c>
      <c r="F358" t="s" s="13">
        <v>341</v>
      </c>
    </row>
    <row r="359">
      <c r="A359" t="s" s="12">
        <v>508</v>
      </c>
      <c r="B359" t="s" s="12">
        <v>225</v>
      </c>
      <c r="C359" t="s" s="12">
        <v>8</v>
      </c>
      <c r="D359" t="s" s="14">
        <v>9</v>
      </c>
      <c r="E359" t="s" s="14">
        <v>10</v>
      </c>
      <c r="F359" t="s" s="13">
        <v>509</v>
      </c>
    </row>
    <row r="360">
      <c r="A360" t="s" s="12">
        <v>510</v>
      </c>
      <c r="B360" t="s" s="12">
        <v>511</v>
      </c>
      <c r="C360" t="s" s="12">
        <v>8</v>
      </c>
      <c r="D360" t="s" s="14">
        <v>9</v>
      </c>
      <c r="E360" t="s" s="14">
        <v>10</v>
      </c>
      <c r="F360" t="s" s="13">
        <v>124</v>
      </c>
    </row>
    <row r="361">
      <c r="A361" t="s" s="12">
        <v>512</v>
      </c>
      <c r="B361" t="s" s="12">
        <v>56</v>
      </c>
      <c r="C361" t="s" s="12">
        <v>8</v>
      </c>
      <c r="D361" t="s" s="14">
        <v>9</v>
      </c>
      <c r="E361" t="s" s="14">
        <v>10</v>
      </c>
      <c r="F361" t="s" s="13">
        <v>417</v>
      </c>
    </row>
    <row r="362">
      <c r="A362" t="s" s="12">
        <v>513</v>
      </c>
      <c r="B362" t="s" s="12">
        <v>56</v>
      </c>
      <c r="C362" t="s" s="12">
        <v>8</v>
      </c>
      <c r="D362" t="s" s="14">
        <v>9</v>
      </c>
      <c r="E362" t="s" s="14">
        <v>10</v>
      </c>
      <c r="F362" t="s" s="13">
        <v>514</v>
      </c>
    </row>
    <row r="363">
      <c r="A363" t="s" s="12">
        <v>515</v>
      </c>
      <c r="B363" t="s" s="12">
        <v>56</v>
      </c>
      <c r="C363" t="s" s="12">
        <v>8</v>
      </c>
      <c r="D363" t="s" s="14">
        <v>9</v>
      </c>
      <c r="E363" t="s" s="14">
        <v>10</v>
      </c>
      <c r="F363" t="s" s="13">
        <v>200</v>
      </c>
    </row>
    <row r="364">
      <c r="A364" t="s" s="12">
        <v>516</v>
      </c>
      <c r="B364" t="s" s="12">
        <v>56</v>
      </c>
      <c r="C364" t="s" s="12">
        <v>8</v>
      </c>
      <c r="D364" t="s" s="14">
        <v>9</v>
      </c>
      <c r="E364" t="s" s="14">
        <v>10</v>
      </c>
      <c r="F364" t="s" s="13">
        <v>142</v>
      </c>
    </row>
    <row r="365">
      <c r="A365" t="s" s="12">
        <v>517</v>
      </c>
      <c r="B365" t="s" s="12">
        <v>56</v>
      </c>
      <c r="C365" t="s" s="12">
        <v>8</v>
      </c>
      <c r="D365" t="s" s="14">
        <v>9</v>
      </c>
      <c r="E365" t="s" s="14">
        <v>10</v>
      </c>
      <c r="F365" t="s" s="13">
        <v>518</v>
      </c>
    </row>
    <row r="366">
      <c r="A366" t="s" s="12">
        <v>519</v>
      </c>
      <c r="B366" t="s" s="12">
        <v>56</v>
      </c>
      <c r="C366" t="s" s="12">
        <v>8</v>
      </c>
      <c r="D366" t="s" s="14">
        <v>9</v>
      </c>
      <c r="E366" t="s" s="14">
        <v>10</v>
      </c>
      <c r="F366" t="s" s="13">
        <v>520</v>
      </c>
    </row>
    <row r="367">
      <c r="A367" t="s" s="12">
        <v>521</v>
      </c>
      <c r="B367" t="s" s="12">
        <v>53</v>
      </c>
      <c r="C367" t="s" s="12">
        <v>14</v>
      </c>
      <c r="D367" t="s" s="14">
        <v>9</v>
      </c>
      <c r="E367" t="s" s="14">
        <v>10</v>
      </c>
      <c r="F367" t="s" s="13">
        <v>15</v>
      </c>
    </row>
    <row r="368">
      <c r="A368" t="s" s="12">
        <v>522</v>
      </c>
      <c r="B368" t="s" s="12">
        <v>53</v>
      </c>
      <c r="C368" t="s" s="12">
        <v>14</v>
      </c>
      <c r="D368" t="s" s="14">
        <v>9</v>
      </c>
      <c r="E368" t="s" s="14">
        <v>10</v>
      </c>
      <c r="F368" t="s" s="13">
        <v>15</v>
      </c>
    </row>
    <row r="369">
      <c r="A369" t="s" s="12">
        <v>523</v>
      </c>
      <c r="B369" t="s" s="12">
        <v>53</v>
      </c>
      <c r="C369" t="s" s="12">
        <v>14</v>
      </c>
      <c r="D369" t="s" s="14">
        <v>9</v>
      </c>
      <c r="E369" t="s" s="14">
        <v>10</v>
      </c>
      <c r="F369" t="s" s="13">
        <v>40</v>
      </c>
    </row>
    <row r="370">
      <c r="A370" t="s" s="12">
        <v>524</v>
      </c>
      <c r="B370" t="s" s="12">
        <v>221</v>
      </c>
      <c r="C370" t="s" s="12">
        <v>14</v>
      </c>
      <c r="D370" t="s" s="14">
        <v>30</v>
      </c>
      <c r="E370" t="s" s="14">
        <v>9</v>
      </c>
      <c r="F370" t="s" s="13">
        <v>62</v>
      </c>
    </row>
    <row r="371">
      <c r="A371" t="s" s="12">
        <v>525</v>
      </c>
      <c r="B371" t="s" s="12">
        <v>50</v>
      </c>
      <c r="C371" t="s" s="12">
        <v>8</v>
      </c>
      <c r="D371" t="s" s="14">
        <v>9</v>
      </c>
      <c r="E371" t="s" s="14">
        <v>10</v>
      </c>
      <c r="F371" t="s" s="13">
        <v>526</v>
      </c>
    </row>
    <row r="372">
      <c r="A372" t="s" s="12">
        <v>11</v>
      </c>
      <c r="B372" t="s" s="12">
        <v>11</v>
      </c>
      <c r="C372" t="s" s="12">
        <v>14</v>
      </c>
      <c r="D372" t="s" s="14">
        <v>9</v>
      </c>
      <c r="E372" t="s" s="14">
        <v>10</v>
      </c>
      <c r="F372" t="s" s="13">
        <v>444</v>
      </c>
    </row>
    <row r="373">
      <c r="A373" t="s" s="12">
        <v>527</v>
      </c>
      <c r="B373" t="s" s="12">
        <v>221</v>
      </c>
      <c r="C373" t="s" s="12">
        <v>14</v>
      </c>
      <c r="D373" t="s" s="14">
        <v>30</v>
      </c>
      <c r="E373" t="s" s="14">
        <v>9</v>
      </c>
      <c r="F373" t="s" s="13">
        <v>101</v>
      </c>
    </row>
    <row r="374">
      <c r="A374" t="s" s="12">
        <v>528</v>
      </c>
      <c r="B374" t="s" s="12">
        <v>7</v>
      </c>
      <c r="C374" t="s" s="12">
        <v>8</v>
      </c>
      <c r="D374" t="s" s="14">
        <v>9</v>
      </c>
      <c r="E374" t="s" s="14">
        <v>10</v>
      </c>
      <c r="F374" t="s" s="13">
        <v>336</v>
      </c>
    </row>
    <row r="375">
      <c r="A375" t="s" s="12">
        <v>529</v>
      </c>
      <c r="B375" t="s" s="12">
        <v>50</v>
      </c>
      <c r="C375" t="s" s="12">
        <v>14</v>
      </c>
      <c r="D375" t="s" s="14">
        <v>30</v>
      </c>
      <c r="E375" t="s" s="14">
        <v>9</v>
      </c>
      <c r="F375" t="s" s="13">
        <v>40</v>
      </c>
    </row>
    <row r="376">
      <c r="A376" t="s" s="12">
        <v>530</v>
      </c>
      <c r="B376" t="s" s="12">
        <v>19</v>
      </c>
      <c r="C376" t="s" s="12">
        <v>14</v>
      </c>
      <c r="D376" t="s" s="14">
        <v>30</v>
      </c>
      <c r="E376" t="s" s="14">
        <v>9</v>
      </c>
      <c r="F376" t="s" s="13">
        <v>531</v>
      </c>
    </row>
    <row r="377">
      <c r="A377" t="s" s="12">
        <v>532</v>
      </c>
      <c r="B377" t="s" s="12">
        <v>181</v>
      </c>
      <c r="C377" t="s" s="12">
        <v>8</v>
      </c>
      <c r="D377" t="s" s="14">
        <v>9</v>
      </c>
      <c r="E377" t="s" s="14">
        <v>10</v>
      </c>
      <c r="F377" t="s" s="13">
        <v>533</v>
      </c>
    </row>
    <row r="378">
      <c r="A378" t="s" s="12">
        <v>11</v>
      </c>
      <c r="B378" t="s" s="12">
        <v>11</v>
      </c>
      <c r="C378" t="s" s="12">
        <v>14</v>
      </c>
      <c r="D378" t="s" s="14">
        <v>9</v>
      </c>
      <c r="E378" t="s" s="14">
        <v>9</v>
      </c>
      <c r="F378" t="s" s="13">
        <v>534</v>
      </c>
    </row>
    <row r="379">
      <c r="A379" t="s" s="12">
        <v>535</v>
      </c>
      <c r="B379" t="s" s="12">
        <v>50</v>
      </c>
      <c r="C379" t="s" s="12">
        <v>8</v>
      </c>
      <c r="D379" t="s" s="14">
        <v>9</v>
      </c>
      <c r="E379" t="s" s="14">
        <v>9</v>
      </c>
      <c r="F379" t="s" s="13">
        <v>536</v>
      </c>
    </row>
    <row r="380">
      <c r="A380" t="s" s="12">
        <v>11</v>
      </c>
      <c r="B380" t="s" s="12">
        <v>11</v>
      </c>
      <c r="C380" t="s" s="12">
        <v>14</v>
      </c>
      <c r="D380" t="s" s="14">
        <v>9</v>
      </c>
      <c r="E380" t="s" s="14">
        <v>9</v>
      </c>
      <c r="F380" t="s" s="13">
        <v>537</v>
      </c>
    </row>
    <row r="381">
      <c r="A381" t="s" s="12">
        <v>538</v>
      </c>
      <c r="B381" t="s" s="12">
        <v>7</v>
      </c>
      <c r="C381" t="s" s="12">
        <v>14</v>
      </c>
      <c r="D381" t="s" s="14">
        <v>30</v>
      </c>
      <c r="E381" t="s" s="14">
        <v>9</v>
      </c>
      <c r="F381" t="s" s="13">
        <v>130</v>
      </c>
    </row>
    <row r="382">
      <c r="A382" t="s" s="12">
        <v>539</v>
      </c>
      <c r="B382" t="s" s="12">
        <v>7</v>
      </c>
      <c r="C382" t="s" s="12">
        <v>14</v>
      </c>
      <c r="D382" t="s" s="14">
        <v>9</v>
      </c>
      <c r="E382" t="s" s="14">
        <v>10</v>
      </c>
      <c r="F382" t="s" s="13">
        <v>210</v>
      </c>
    </row>
    <row r="383">
      <c r="A383" t="s" s="12">
        <v>540</v>
      </c>
      <c r="B383" t="s" s="12">
        <v>221</v>
      </c>
      <c r="C383" t="s" s="12">
        <v>14</v>
      </c>
      <c r="D383" t="s" s="14">
        <v>30</v>
      </c>
      <c r="E383" t="s" s="14">
        <v>9</v>
      </c>
      <c r="F383" t="s" s="13">
        <v>54</v>
      </c>
    </row>
    <row r="384">
      <c r="A384" t="s" s="12">
        <v>541</v>
      </c>
      <c r="B384" t="s" s="12">
        <v>35</v>
      </c>
      <c r="C384" t="s" s="12">
        <v>14</v>
      </c>
      <c r="D384" t="s" s="14">
        <v>30</v>
      </c>
      <c r="E384" t="s" s="14">
        <v>9</v>
      </c>
      <c r="F384" t="s" s="13">
        <v>20</v>
      </c>
    </row>
    <row r="385">
      <c r="A385" t="s" s="12">
        <v>542</v>
      </c>
      <c r="B385" t="s" s="12">
        <v>50</v>
      </c>
      <c r="C385" t="s" s="12">
        <v>14</v>
      </c>
      <c r="D385" t="s" s="14">
        <v>9</v>
      </c>
      <c r="E385" t="s" s="14">
        <v>10</v>
      </c>
      <c r="F385" t="s" s="13">
        <v>283</v>
      </c>
    </row>
    <row r="386">
      <c r="A386" t="s" s="12">
        <v>543</v>
      </c>
      <c r="B386" t="s" s="12">
        <v>221</v>
      </c>
      <c r="C386" t="s" s="12">
        <v>14</v>
      </c>
      <c r="D386" t="s" s="14">
        <v>30</v>
      </c>
      <c r="E386" t="s" s="14">
        <v>9</v>
      </c>
      <c r="F386" t="s" s="13">
        <v>15</v>
      </c>
    </row>
    <row r="387">
      <c r="A387" t="s" s="12">
        <v>544</v>
      </c>
      <c r="B387" t="s" s="12">
        <v>83</v>
      </c>
      <c r="C387" t="s" s="12">
        <v>14</v>
      </c>
      <c r="D387" t="s" s="14">
        <v>10</v>
      </c>
      <c r="E387" t="s" s="14">
        <v>10</v>
      </c>
      <c r="F387" t="s" s="13">
        <v>15</v>
      </c>
    </row>
    <row r="388">
      <c r="A388" t="s" s="12">
        <v>545</v>
      </c>
      <c r="B388" t="s" s="12">
        <v>349</v>
      </c>
      <c r="C388" t="s" s="12">
        <v>14</v>
      </c>
      <c r="D388" t="s" s="14">
        <v>30</v>
      </c>
      <c r="E388" t="s" s="14">
        <v>9</v>
      </c>
      <c r="F388" t="s" s="13">
        <v>15</v>
      </c>
    </row>
    <row r="389">
      <c r="A389" t="s" s="12">
        <v>546</v>
      </c>
      <c r="B389" t="s" s="12">
        <v>29</v>
      </c>
      <c r="C389" t="s" s="12">
        <v>14</v>
      </c>
      <c r="D389" t="s" s="14">
        <v>30</v>
      </c>
      <c r="E389" t="s" s="14">
        <v>9</v>
      </c>
      <c r="F389" t="s" s="13">
        <v>101</v>
      </c>
    </row>
    <row r="390">
      <c r="A390" t="s" s="12">
        <v>547</v>
      </c>
      <c r="B390" t="s" s="12">
        <v>53</v>
      </c>
      <c r="C390" t="s" s="12">
        <v>14</v>
      </c>
      <c r="D390" t="s" s="14">
        <v>9</v>
      </c>
      <c r="E390" t="s" s="14">
        <v>10</v>
      </c>
      <c r="F390" t="s" s="13">
        <v>15</v>
      </c>
    </row>
    <row r="391">
      <c r="A391" t="s" s="12">
        <v>548</v>
      </c>
      <c r="B391" t="s" s="12">
        <v>549</v>
      </c>
      <c r="C391" t="s" s="12">
        <v>14</v>
      </c>
      <c r="D391" t="s" s="14">
        <v>30</v>
      </c>
      <c r="E391" t="s" s="14">
        <v>9</v>
      </c>
      <c r="F391" t="s" s="13">
        <v>130</v>
      </c>
    </row>
    <row r="392">
      <c r="A392" t="s" s="12">
        <v>550</v>
      </c>
      <c r="B392" t="s" s="12">
        <v>225</v>
      </c>
      <c r="C392" t="s" s="12">
        <v>14</v>
      </c>
      <c r="D392" t="s" s="14">
        <v>30</v>
      </c>
      <c r="E392" t="s" s="14">
        <v>9</v>
      </c>
      <c r="F392" t="s" s="13">
        <v>15</v>
      </c>
    </row>
    <row r="393">
      <c r="A393" t="s" s="12">
        <v>551</v>
      </c>
      <c r="B393" t="s" s="12">
        <v>50</v>
      </c>
      <c r="C393" t="s" s="12">
        <v>14</v>
      </c>
      <c r="D393" t="s" s="14">
        <v>30</v>
      </c>
      <c r="E393" t="s" s="14">
        <v>9</v>
      </c>
      <c r="F393" t="s" s="13">
        <v>15</v>
      </c>
    </row>
    <row r="394">
      <c r="A394" t="s" s="12">
        <v>552</v>
      </c>
      <c r="B394" t="s" s="12">
        <v>225</v>
      </c>
      <c r="C394" t="s" s="12">
        <v>14</v>
      </c>
      <c r="D394" t="s" s="14">
        <v>10</v>
      </c>
      <c r="E394" t="s" s="14">
        <v>10</v>
      </c>
      <c r="F394" t="s" s="13">
        <v>15</v>
      </c>
    </row>
    <row r="395">
      <c r="A395" t="s" s="12">
        <v>553</v>
      </c>
      <c r="B395" t="s" s="12">
        <v>50</v>
      </c>
      <c r="C395" t="s" s="12">
        <v>14</v>
      </c>
      <c r="D395" t="s" s="14">
        <v>30</v>
      </c>
      <c r="E395" t="s" s="14">
        <v>9</v>
      </c>
      <c r="F395" t="s" s="13">
        <v>15</v>
      </c>
    </row>
    <row r="396">
      <c r="A396" t="s" s="12">
        <v>554</v>
      </c>
      <c r="B396" t="s" s="12">
        <v>555</v>
      </c>
      <c r="C396" t="s" s="12">
        <v>14</v>
      </c>
      <c r="D396" t="s" s="14">
        <v>30</v>
      </c>
      <c r="E396" t="s" s="14">
        <v>9</v>
      </c>
      <c r="F396" t="s" s="13">
        <v>101</v>
      </c>
    </row>
    <row r="397">
      <c r="A397" t="s" s="12">
        <v>556</v>
      </c>
      <c r="B397" t="s" s="12">
        <v>7</v>
      </c>
      <c r="C397" t="s" s="12">
        <v>8</v>
      </c>
      <c r="D397" t="s" s="14">
        <v>9</v>
      </c>
      <c r="E397" t="s" s="14">
        <v>10</v>
      </c>
      <c r="F397" t="s" s="13">
        <v>88</v>
      </c>
    </row>
    <row r="398">
      <c r="A398" t="s" s="12">
        <v>557</v>
      </c>
      <c r="B398" t="s" s="12">
        <v>7</v>
      </c>
      <c r="C398" t="s" s="12">
        <v>14</v>
      </c>
      <c r="D398" t="s" s="14">
        <v>9</v>
      </c>
      <c r="E398" t="s" s="14">
        <v>10</v>
      </c>
      <c r="F398" t="s" s="13">
        <v>15</v>
      </c>
    </row>
    <row r="399">
      <c r="A399" t="s" s="12">
        <v>558</v>
      </c>
      <c r="B399" t="s" s="12">
        <v>50</v>
      </c>
      <c r="C399" t="s" s="12">
        <v>14</v>
      </c>
      <c r="D399" t="s" s="14">
        <v>9</v>
      </c>
      <c r="E399" t="s" s="14">
        <v>10</v>
      </c>
      <c r="F399" t="s" s="13">
        <v>559</v>
      </c>
    </row>
    <row r="400">
      <c r="A400" t="s" s="12">
        <v>560</v>
      </c>
      <c r="B400" t="s" s="12">
        <v>7</v>
      </c>
      <c r="C400" t="s" s="12">
        <v>14</v>
      </c>
      <c r="D400" t="s" s="14">
        <v>30</v>
      </c>
      <c r="E400" t="s" s="14">
        <v>9</v>
      </c>
      <c r="F400" t="s" s="13">
        <v>369</v>
      </c>
    </row>
    <row r="401">
      <c r="A401" t="s" s="12">
        <v>561</v>
      </c>
      <c r="B401" t="s" s="12">
        <v>50</v>
      </c>
      <c r="C401" t="s" s="12">
        <v>14</v>
      </c>
      <c r="D401" t="s" s="14">
        <v>30</v>
      </c>
      <c r="E401" t="s" s="14">
        <v>9</v>
      </c>
      <c r="F401" t="s" s="13">
        <v>130</v>
      </c>
    </row>
    <row r="402">
      <c r="A402" t="s" s="12">
        <v>562</v>
      </c>
      <c r="B402" t="s" s="12">
        <v>420</v>
      </c>
      <c r="C402" t="s" s="12">
        <v>8</v>
      </c>
      <c r="D402" t="s" s="14">
        <v>9</v>
      </c>
      <c r="E402" t="s" s="14">
        <v>10</v>
      </c>
      <c r="F402" t="s" s="13">
        <v>459</v>
      </c>
    </row>
    <row r="403">
      <c r="A403" t="s" s="12">
        <v>563</v>
      </c>
      <c r="B403" t="s" s="12">
        <v>53</v>
      </c>
      <c r="C403" t="s" s="12">
        <v>14</v>
      </c>
      <c r="D403" t="s" s="14">
        <v>9</v>
      </c>
      <c r="E403" t="s" s="14">
        <v>10</v>
      </c>
      <c r="F403" t="s" s="13">
        <v>564</v>
      </c>
    </row>
    <row r="404">
      <c r="A404" t="s" s="12">
        <v>565</v>
      </c>
      <c r="B404" t="s" s="12">
        <v>50</v>
      </c>
      <c r="C404" t="s" s="12">
        <v>14</v>
      </c>
      <c r="D404" t="s" s="14">
        <v>30</v>
      </c>
      <c r="E404" t="s" s="14">
        <v>9</v>
      </c>
      <c r="F404" t="s" s="13">
        <v>15</v>
      </c>
    </row>
    <row r="405">
      <c r="A405" t="s" s="12">
        <v>566</v>
      </c>
      <c r="B405" t="s" s="12">
        <v>118</v>
      </c>
      <c r="C405" t="s" s="12">
        <v>14</v>
      </c>
      <c r="D405" t="s" s="14">
        <v>30</v>
      </c>
      <c r="E405" t="s" s="14">
        <v>9</v>
      </c>
      <c r="F405" t="s" s="13">
        <v>20</v>
      </c>
    </row>
    <row r="406">
      <c r="A406" t="s" s="12">
        <v>567</v>
      </c>
      <c r="B406" t="s" s="12">
        <v>568</v>
      </c>
      <c r="C406" t="s" s="12">
        <v>14</v>
      </c>
      <c r="D406" t="s" s="14">
        <v>30</v>
      </c>
      <c r="E406" t="s" s="14">
        <v>9</v>
      </c>
      <c r="F406" t="s" s="13">
        <v>15</v>
      </c>
    </row>
    <row r="407">
      <c r="A407" t="s" s="12">
        <v>569</v>
      </c>
      <c r="B407" t="s" s="12">
        <v>568</v>
      </c>
      <c r="C407" t="s" s="12">
        <v>14</v>
      </c>
      <c r="D407" t="s" s="14">
        <v>30</v>
      </c>
      <c r="E407" t="s" s="14">
        <v>9</v>
      </c>
      <c r="F407" t="s" s="13">
        <v>15</v>
      </c>
    </row>
    <row r="408">
      <c r="A408" t="s" s="12">
        <v>570</v>
      </c>
      <c r="B408" t="s" s="12">
        <v>106</v>
      </c>
      <c r="C408" t="s" s="12">
        <v>14</v>
      </c>
      <c r="D408" t="s" s="14">
        <v>10</v>
      </c>
      <c r="E408" t="s" s="14">
        <v>9</v>
      </c>
      <c r="F408" t="s" s="13">
        <v>15</v>
      </c>
    </row>
    <row r="409">
      <c r="A409" t="s" s="12">
        <v>571</v>
      </c>
      <c r="B409" t="s" s="12">
        <v>7</v>
      </c>
      <c r="C409" t="s" s="12">
        <v>14</v>
      </c>
      <c r="D409" t="s" s="14">
        <v>9</v>
      </c>
      <c r="E409" t="s" s="14">
        <v>10</v>
      </c>
      <c r="F409" t="s" s="13">
        <v>15</v>
      </c>
    </row>
    <row r="410">
      <c r="A410" t="s" s="12">
        <v>572</v>
      </c>
      <c r="B410" t="s" s="12">
        <v>573</v>
      </c>
      <c r="C410" t="s" s="12">
        <v>8</v>
      </c>
      <c r="D410" t="s" s="14">
        <v>9</v>
      </c>
      <c r="E410" t="s" s="14">
        <v>10</v>
      </c>
      <c r="F410" t="s" s="13">
        <v>51</v>
      </c>
    </row>
    <row r="411">
      <c r="A411" t="s" s="12">
        <v>574</v>
      </c>
      <c r="B411" t="s" s="12">
        <v>33</v>
      </c>
      <c r="C411" t="s" s="12">
        <v>14</v>
      </c>
      <c r="D411" t="s" s="14">
        <v>30</v>
      </c>
      <c r="E411" t="s" s="14">
        <v>9</v>
      </c>
      <c r="F411" t="s" s="13">
        <v>20</v>
      </c>
    </row>
    <row r="412">
      <c r="A412" t="s" s="12">
        <v>575</v>
      </c>
      <c r="B412" t="s" s="12">
        <v>576</v>
      </c>
      <c r="C412" t="s" s="12">
        <v>8</v>
      </c>
      <c r="D412" t="s" s="14">
        <v>30</v>
      </c>
      <c r="E412" t="s" s="14">
        <v>9</v>
      </c>
      <c r="F412" t="s" s="13">
        <v>167</v>
      </c>
    </row>
    <row r="413">
      <c r="A413" t="s" s="12">
        <v>577</v>
      </c>
      <c r="B413" t="s" s="12">
        <v>53</v>
      </c>
      <c r="C413" t="s" s="12">
        <v>14</v>
      </c>
      <c r="D413" t="s" s="14">
        <v>9</v>
      </c>
      <c r="E413" t="s" s="14">
        <v>10</v>
      </c>
      <c r="F413" t="s" s="13">
        <v>20</v>
      </c>
    </row>
    <row r="414">
      <c r="A414" t="s" s="12">
        <v>578</v>
      </c>
      <c r="B414" t="s" s="12">
        <v>53</v>
      </c>
      <c r="C414" t="s" s="12">
        <v>14</v>
      </c>
      <c r="D414" t="s" s="14">
        <v>9</v>
      </c>
      <c r="E414" t="s" s="14">
        <v>10</v>
      </c>
      <c r="F414" t="s" s="13">
        <v>15</v>
      </c>
    </row>
    <row r="415">
      <c r="A415" t="s" s="12">
        <v>579</v>
      </c>
      <c r="B415" t="s" s="12">
        <v>397</v>
      </c>
      <c r="C415" t="s" s="12">
        <v>14</v>
      </c>
      <c r="D415" t="s" s="14">
        <v>10</v>
      </c>
      <c r="E415" t="s" s="14">
        <v>9</v>
      </c>
      <c r="F415" t="s" s="13">
        <v>15</v>
      </c>
    </row>
    <row r="416">
      <c r="A416" t="s" s="12">
        <v>580</v>
      </c>
      <c r="B416" t="s" s="12">
        <v>7</v>
      </c>
      <c r="C416" t="s" s="12">
        <v>8</v>
      </c>
      <c r="D416" t="s" s="14">
        <v>9</v>
      </c>
      <c r="E416" t="s" s="14">
        <v>9</v>
      </c>
      <c r="F416" t="s" s="13">
        <v>581</v>
      </c>
    </row>
    <row r="417">
      <c r="A417" t="s" s="12">
        <v>582</v>
      </c>
      <c r="B417" t="s" s="12">
        <v>330</v>
      </c>
      <c r="C417" t="s" s="12">
        <v>14</v>
      </c>
      <c r="D417" t="s" s="14">
        <v>30</v>
      </c>
      <c r="E417" t="s" s="14">
        <v>9</v>
      </c>
      <c r="F417" t="s" s="13">
        <v>15</v>
      </c>
    </row>
    <row r="418">
      <c r="A418" t="s" s="12">
        <v>583</v>
      </c>
      <c r="B418" t="s" s="12">
        <v>53</v>
      </c>
      <c r="C418" t="s" s="12">
        <v>14</v>
      </c>
      <c r="D418" t="s" s="14">
        <v>9</v>
      </c>
      <c r="E418" t="s" s="14">
        <v>10</v>
      </c>
      <c r="F418" t="s" s="13">
        <v>15</v>
      </c>
    </row>
    <row r="419">
      <c r="A419" t="s" s="12">
        <v>584</v>
      </c>
      <c r="B419" t="s" s="12">
        <v>585</v>
      </c>
      <c r="C419" t="s" s="12">
        <v>8</v>
      </c>
      <c r="D419" t="s" s="14">
        <v>9</v>
      </c>
      <c r="E419" t="s" s="14">
        <v>10</v>
      </c>
      <c r="F419" t="s" s="13">
        <v>101</v>
      </c>
    </row>
    <row r="420">
      <c r="A420" t="s" s="12">
        <v>586</v>
      </c>
      <c r="B420" t="s" s="12">
        <v>25</v>
      </c>
      <c r="C420" t="s" s="12">
        <v>14</v>
      </c>
      <c r="D420" t="s" s="14">
        <v>30</v>
      </c>
      <c r="E420" t="s" s="14">
        <v>9</v>
      </c>
      <c r="F420" t="s" s="13">
        <v>15</v>
      </c>
    </row>
    <row r="421">
      <c r="A421" t="s" s="12">
        <v>587</v>
      </c>
      <c r="B421" t="s" s="12">
        <v>573</v>
      </c>
      <c r="C421" t="s" s="12">
        <v>8</v>
      </c>
      <c r="D421" t="s" s="14">
        <v>9</v>
      </c>
      <c r="E421" t="s" s="14">
        <v>10</v>
      </c>
      <c r="F421" t="s" s="13">
        <v>139</v>
      </c>
    </row>
    <row r="422">
      <c r="A422" t="s" s="12">
        <v>588</v>
      </c>
      <c r="B422" t="s" s="12">
        <v>115</v>
      </c>
      <c r="C422" t="s" s="12">
        <v>14</v>
      </c>
      <c r="D422" t="s" s="14">
        <v>30</v>
      </c>
      <c r="E422" t="s" s="14">
        <v>9</v>
      </c>
      <c r="F422" t="s" s="13">
        <v>15</v>
      </c>
    </row>
    <row r="423">
      <c r="A423" t="s" s="12">
        <v>589</v>
      </c>
      <c r="B423" t="s" s="12">
        <v>53</v>
      </c>
      <c r="C423" t="s" s="12">
        <v>14</v>
      </c>
      <c r="D423" t="s" s="14">
        <v>9</v>
      </c>
      <c r="E423" t="s" s="14">
        <v>10</v>
      </c>
      <c r="F423" t="s" s="13">
        <v>590</v>
      </c>
    </row>
    <row r="424">
      <c r="A424" t="s" s="12">
        <v>591</v>
      </c>
      <c r="B424" t="s" s="12">
        <v>72</v>
      </c>
      <c r="C424" t="s" s="12">
        <v>14</v>
      </c>
      <c r="D424" t="s" s="14">
        <v>30</v>
      </c>
      <c r="E424" t="s" s="14">
        <v>9</v>
      </c>
      <c r="F424" t="s" s="13">
        <v>88</v>
      </c>
    </row>
    <row r="425">
      <c r="A425" t="s" s="12">
        <v>592</v>
      </c>
      <c r="B425" t="s" s="12">
        <v>215</v>
      </c>
      <c r="C425" t="s" s="12">
        <v>14</v>
      </c>
      <c r="D425" t="s" s="14">
        <v>30</v>
      </c>
      <c r="E425" t="s" s="14">
        <v>9</v>
      </c>
      <c r="F425" t="s" s="13">
        <v>139</v>
      </c>
    </row>
    <row r="426">
      <c r="A426" t="s" s="12">
        <v>593</v>
      </c>
      <c r="B426" t="s" s="12">
        <v>83</v>
      </c>
      <c r="C426" t="s" s="12">
        <v>14</v>
      </c>
      <c r="D426" t="s" s="14">
        <v>30</v>
      </c>
      <c r="E426" t="s" s="14">
        <v>9</v>
      </c>
      <c r="F426" t="s" s="13">
        <v>15</v>
      </c>
    </row>
    <row r="427">
      <c r="A427" t="s" s="12">
        <v>594</v>
      </c>
      <c r="B427" t="s" s="12">
        <v>225</v>
      </c>
      <c r="C427" t="s" s="12">
        <v>14</v>
      </c>
      <c r="D427" t="s" s="14">
        <v>9</v>
      </c>
      <c r="E427" t="s" s="14">
        <v>10</v>
      </c>
      <c r="F427" t="s" s="13">
        <v>20</v>
      </c>
    </row>
    <row r="428">
      <c r="A428" t="s" s="12">
        <v>595</v>
      </c>
      <c r="B428" t="s" s="12">
        <v>596</v>
      </c>
      <c r="C428" t="s" s="12">
        <v>8</v>
      </c>
      <c r="D428" t="s" s="14">
        <v>9</v>
      </c>
      <c r="E428" t="s" s="14">
        <v>10</v>
      </c>
      <c r="F428" t="s" s="13">
        <v>531</v>
      </c>
    </row>
    <row r="429">
      <c r="A429" t="s" s="12">
        <v>597</v>
      </c>
      <c r="B429" t="s" s="12">
        <v>7</v>
      </c>
      <c r="C429" t="s" s="12">
        <v>80</v>
      </c>
      <c r="D429" t="s" s="14">
        <v>10</v>
      </c>
      <c r="E429" t="s" s="14">
        <v>10</v>
      </c>
      <c r="F429" t="s" s="13">
        <v>502</v>
      </c>
    </row>
    <row r="430">
      <c r="A430" t="s" s="12">
        <v>598</v>
      </c>
      <c r="B430" t="s" s="12">
        <v>44</v>
      </c>
      <c r="C430" t="s" s="12">
        <v>14</v>
      </c>
      <c r="D430" t="s" s="14">
        <v>30</v>
      </c>
      <c r="E430" t="s" s="14">
        <v>9</v>
      </c>
      <c r="F430" t="s" s="13">
        <v>62</v>
      </c>
    </row>
    <row r="431">
      <c r="A431" t="s" s="12">
        <v>599</v>
      </c>
      <c r="B431" t="s" s="12">
        <v>7</v>
      </c>
      <c r="C431" t="s" s="12">
        <v>8</v>
      </c>
      <c r="D431" t="s" s="14">
        <v>9</v>
      </c>
      <c r="E431" t="s" s="14">
        <v>10</v>
      </c>
      <c r="F431" t="s" s="13">
        <v>600</v>
      </c>
    </row>
    <row r="432">
      <c r="A432" t="s" s="12">
        <v>601</v>
      </c>
      <c r="B432" t="s" s="12">
        <v>53</v>
      </c>
      <c r="C432" t="s" s="12">
        <v>14</v>
      </c>
      <c r="D432" t="s" s="14">
        <v>9</v>
      </c>
      <c r="E432" t="s" s="14">
        <v>10</v>
      </c>
      <c r="F432" t="s" s="13">
        <v>132</v>
      </c>
    </row>
    <row r="433">
      <c r="A433" t="s" s="12">
        <v>602</v>
      </c>
      <c r="B433" t="s" s="12">
        <v>74</v>
      </c>
      <c r="C433" t="s" s="12">
        <v>8</v>
      </c>
      <c r="D433" t="s" s="14">
        <v>9</v>
      </c>
      <c r="E433" t="s" s="14">
        <v>10</v>
      </c>
      <c r="F433" t="s" s="13">
        <v>15</v>
      </c>
    </row>
    <row r="434">
      <c r="A434" t="s" s="12">
        <v>603</v>
      </c>
      <c r="B434" t="s" s="12">
        <v>47</v>
      </c>
      <c r="C434" t="s" s="12">
        <v>14</v>
      </c>
      <c r="D434" t="s" s="14">
        <v>30</v>
      </c>
      <c r="E434" t="s" s="14">
        <v>9</v>
      </c>
      <c r="F434" t="s" s="13">
        <v>20</v>
      </c>
    </row>
    <row r="435">
      <c r="A435" t="s" s="12">
        <v>604</v>
      </c>
      <c r="B435" t="s" s="12">
        <v>7</v>
      </c>
      <c r="C435" t="s" s="12">
        <v>8</v>
      </c>
      <c r="D435" t="s" s="14">
        <v>9</v>
      </c>
      <c r="E435" t="s" s="14">
        <v>10</v>
      </c>
      <c r="F435" t="s" s="13">
        <v>15</v>
      </c>
    </row>
    <row r="436">
      <c r="A436" t="s" s="12">
        <v>605</v>
      </c>
      <c r="B436" t="s" s="12">
        <v>7</v>
      </c>
      <c r="C436" t="s" s="12">
        <v>8</v>
      </c>
      <c r="D436" t="s" s="14">
        <v>9</v>
      </c>
      <c r="E436" t="s" s="14">
        <v>10</v>
      </c>
      <c r="F436" t="s" s="13">
        <v>606</v>
      </c>
    </row>
    <row r="437">
      <c r="A437" t="s" s="12">
        <v>607</v>
      </c>
      <c r="B437" t="s" s="12">
        <v>273</v>
      </c>
      <c r="C437" t="s" s="12">
        <v>8</v>
      </c>
      <c r="D437" t="s" s="14">
        <v>9</v>
      </c>
      <c r="E437" t="s" s="14">
        <v>10</v>
      </c>
      <c r="F437" t="s" s="13">
        <v>17</v>
      </c>
    </row>
    <row r="438">
      <c r="A438" t="s" s="12">
        <v>608</v>
      </c>
      <c r="B438" t="s" s="12">
        <v>221</v>
      </c>
      <c r="C438" t="s" s="12">
        <v>14</v>
      </c>
      <c r="D438" t="s" s="14">
        <v>30</v>
      </c>
      <c r="E438" t="s" s="14">
        <v>9</v>
      </c>
      <c r="F438" t="s" s="13">
        <v>54</v>
      </c>
    </row>
    <row r="439">
      <c r="A439" t="s" s="12">
        <v>609</v>
      </c>
      <c r="B439" t="s" s="12">
        <v>53</v>
      </c>
      <c r="C439" t="s" s="12">
        <v>14</v>
      </c>
      <c r="D439" t="s" s="14">
        <v>9</v>
      </c>
      <c r="E439" t="s" s="14">
        <v>10</v>
      </c>
      <c r="F439" t="s" s="13">
        <v>15</v>
      </c>
    </row>
    <row r="440">
      <c r="A440" t="s" s="12">
        <v>610</v>
      </c>
      <c r="B440" t="s" s="12">
        <v>50</v>
      </c>
      <c r="C440" t="s" s="12">
        <v>8</v>
      </c>
      <c r="D440" t="s" s="14">
        <v>9</v>
      </c>
      <c r="E440" t="s" s="14">
        <v>10</v>
      </c>
      <c r="F440" t="s" s="13">
        <v>559</v>
      </c>
    </row>
    <row r="441">
      <c r="A441" t="s" s="12">
        <v>611</v>
      </c>
      <c r="B441" t="s" s="12">
        <v>7</v>
      </c>
      <c r="C441" t="s" s="12">
        <v>14</v>
      </c>
      <c r="D441" t="s" s="14">
        <v>30</v>
      </c>
      <c r="E441" t="s" s="14">
        <v>9</v>
      </c>
      <c r="F441" t="s" s="13">
        <v>15</v>
      </c>
    </row>
    <row r="442">
      <c r="A442" t="s" s="12">
        <v>612</v>
      </c>
      <c r="B442" t="s" s="12">
        <v>70</v>
      </c>
      <c r="C442" t="s" s="12">
        <v>14</v>
      </c>
      <c r="D442" t="s" s="14">
        <v>30</v>
      </c>
      <c r="E442" t="s" s="14">
        <v>9</v>
      </c>
      <c r="F442" t="s" s="13">
        <v>88</v>
      </c>
    </row>
    <row r="443">
      <c r="A443" t="s" s="12">
        <v>613</v>
      </c>
      <c r="B443" t="s" s="12">
        <v>265</v>
      </c>
      <c r="C443" t="s" s="12">
        <v>14</v>
      </c>
      <c r="D443" t="s" s="14">
        <v>30</v>
      </c>
      <c r="E443" t="s" s="14">
        <v>9</v>
      </c>
      <c r="F443" t="s" s="13">
        <v>15</v>
      </c>
    </row>
    <row r="444">
      <c r="A444" t="s" s="12">
        <v>614</v>
      </c>
      <c r="B444" t="s" s="12">
        <v>221</v>
      </c>
      <c r="C444" t="s" s="12">
        <v>14</v>
      </c>
      <c r="D444" t="s" s="14">
        <v>30</v>
      </c>
      <c r="E444" t="s" s="14">
        <v>9</v>
      </c>
      <c r="F444" t="s" s="13">
        <v>101</v>
      </c>
    </row>
    <row r="445">
      <c r="A445" t="s" s="12">
        <v>615</v>
      </c>
      <c r="B445" t="s" s="12">
        <v>7</v>
      </c>
      <c r="C445" t="s" s="12">
        <v>14</v>
      </c>
      <c r="D445" t="s" s="14">
        <v>10</v>
      </c>
      <c r="E445" t="s" s="14">
        <v>9</v>
      </c>
      <c r="F445" t="s" s="13">
        <v>15</v>
      </c>
    </row>
    <row r="446">
      <c r="A446" t="s" s="12">
        <v>616</v>
      </c>
      <c r="B446" t="s" s="12">
        <v>221</v>
      </c>
      <c r="C446" t="s" s="12">
        <v>14</v>
      </c>
      <c r="D446" t="s" s="14">
        <v>30</v>
      </c>
      <c r="E446" t="s" s="14">
        <v>9</v>
      </c>
      <c r="F446" t="s" s="13">
        <v>54</v>
      </c>
    </row>
    <row r="447">
      <c r="A447" t="s" s="12">
        <v>617</v>
      </c>
      <c r="B447" t="s" s="12">
        <v>251</v>
      </c>
      <c r="C447" t="s" s="12">
        <v>14</v>
      </c>
      <c r="D447" t="s" s="14">
        <v>30</v>
      </c>
      <c r="E447" t="s" s="14">
        <v>9</v>
      </c>
      <c r="F447" t="s" s="13">
        <v>15</v>
      </c>
    </row>
    <row r="448">
      <c r="A448" t="s" s="12">
        <v>618</v>
      </c>
      <c r="B448" t="s" s="12">
        <v>251</v>
      </c>
      <c r="C448" t="s" s="12">
        <v>14</v>
      </c>
      <c r="D448" t="s" s="14">
        <v>30</v>
      </c>
      <c r="E448" t="s" s="14">
        <v>9</v>
      </c>
      <c r="F448" t="s" s="13">
        <v>15</v>
      </c>
    </row>
    <row r="449">
      <c r="A449" t="s" s="12">
        <v>619</v>
      </c>
      <c r="B449" t="s" s="12">
        <v>620</v>
      </c>
      <c r="C449" t="s" s="12">
        <v>14</v>
      </c>
      <c r="D449" t="s" s="14">
        <v>30</v>
      </c>
      <c r="E449" t="s" s="14">
        <v>9</v>
      </c>
      <c r="F449" t="s" s="13">
        <v>15</v>
      </c>
    </row>
    <row r="450">
      <c r="A450" t="s" s="12">
        <v>621</v>
      </c>
      <c r="B450" t="s" s="12">
        <v>486</v>
      </c>
      <c r="C450" t="s" s="12">
        <v>14</v>
      </c>
      <c r="D450" t="s" s="14">
        <v>30</v>
      </c>
      <c r="E450" t="s" s="14">
        <v>9</v>
      </c>
      <c r="F450" t="s" s="13">
        <v>101</v>
      </c>
    </row>
    <row r="451">
      <c r="A451" t="s" s="12">
        <v>622</v>
      </c>
      <c r="B451" t="s" s="12">
        <v>53</v>
      </c>
      <c r="C451" t="s" s="12">
        <v>14</v>
      </c>
      <c r="D451" t="s" s="14">
        <v>9</v>
      </c>
      <c r="E451" t="s" s="14">
        <v>10</v>
      </c>
      <c r="F451" t="s" s="13">
        <v>15</v>
      </c>
    </row>
    <row r="452">
      <c r="A452" t="s" s="12">
        <v>623</v>
      </c>
      <c r="B452" t="s" s="12">
        <v>7</v>
      </c>
      <c r="C452" t="s" s="12">
        <v>14</v>
      </c>
      <c r="D452" t="s" s="14">
        <v>9</v>
      </c>
      <c r="E452" t="s" s="14">
        <v>10</v>
      </c>
      <c r="F452" t="s" s="13">
        <v>66</v>
      </c>
    </row>
    <row r="453">
      <c r="A453" t="s" s="12">
        <v>624</v>
      </c>
      <c r="B453" t="s" s="12">
        <v>7</v>
      </c>
      <c r="C453" t="s" s="12">
        <v>14</v>
      </c>
      <c r="D453" t="s" s="14">
        <v>9</v>
      </c>
      <c r="E453" t="s" s="14">
        <v>10</v>
      </c>
      <c r="F453" t="s" s="13">
        <v>20</v>
      </c>
    </row>
    <row r="454">
      <c r="A454" t="s" s="12">
        <v>625</v>
      </c>
      <c r="B454" t="s" s="12">
        <v>7</v>
      </c>
      <c r="C454" t="s" s="12">
        <v>14</v>
      </c>
      <c r="D454" t="s" s="14">
        <v>10</v>
      </c>
      <c r="E454" t="s" s="14">
        <v>9</v>
      </c>
      <c r="F454" t="s" s="13">
        <v>15</v>
      </c>
    </row>
    <row r="455">
      <c r="A455" t="s" s="12">
        <v>626</v>
      </c>
      <c r="B455" t="s" s="12">
        <v>44</v>
      </c>
      <c r="C455" t="s" s="12">
        <v>14</v>
      </c>
      <c r="D455" t="s" s="14">
        <v>30</v>
      </c>
      <c r="E455" t="s" s="14">
        <v>9</v>
      </c>
      <c r="F455" t="s" s="13">
        <v>15</v>
      </c>
    </row>
    <row r="456">
      <c r="A456" t="s" s="12">
        <v>627</v>
      </c>
      <c r="B456" t="s" s="12">
        <v>628</v>
      </c>
      <c r="C456" t="s" s="12">
        <v>14</v>
      </c>
      <c r="D456" t="s" s="14">
        <v>30</v>
      </c>
      <c r="E456" t="s" s="14">
        <v>9</v>
      </c>
      <c r="F456" t="s" s="13">
        <v>629</v>
      </c>
    </row>
    <row r="457">
      <c r="A457" t="s" s="12">
        <v>630</v>
      </c>
      <c r="B457" t="s" s="12">
        <v>59</v>
      </c>
      <c r="C457" t="s" s="12">
        <v>8</v>
      </c>
      <c r="D457" t="s" s="14">
        <v>9</v>
      </c>
      <c r="E457" t="s" s="14">
        <v>10</v>
      </c>
      <c r="F457" t="s" s="13">
        <v>51</v>
      </c>
    </row>
    <row r="458">
      <c r="A458" t="s" s="12">
        <v>631</v>
      </c>
      <c r="B458" t="s" s="12">
        <v>50</v>
      </c>
      <c r="C458" t="s" s="12">
        <v>14</v>
      </c>
      <c r="D458" t="s" s="14">
        <v>30</v>
      </c>
      <c r="E458" t="s" s="14">
        <v>9</v>
      </c>
      <c r="F458" t="s" s="13">
        <v>62</v>
      </c>
    </row>
    <row r="459">
      <c r="A459" t="s" s="12">
        <v>632</v>
      </c>
      <c r="B459" t="s" s="12">
        <v>273</v>
      </c>
      <c r="C459" t="s" s="12">
        <v>8</v>
      </c>
      <c r="D459" t="s" s="14">
        <v>9</v>
      </c>
      <c r="E459" t="s" s="14">
        <v>10</v>
      </c>
      <c r="F459" t="s" s="13">
        <v>633</v>
      </c>
    </row>
    <row r="460">
      <c r="A460" t="s" s="12">
        <v>11</v>
      </c>
      <c r="B460" t="s" s="12">
        <v>11</v>
      </c>
      <c r="C460" t="s" s="12">
        <v>14</v>
      </c>
      <c r="D460" t="s" s="14">
        <v>9</v>
      </c>
      <c r="E460" t="s" s="14">
        <v>10</v>
      </c>
      <c r="F460" t="s" s="13">
        <v>132</v>
      </c>
    </row>
    <row r="461">
      <c r="A461" t="s" s="12">
        <v>634</v>
      </c>
      <c r="B461" t="s" s="12">
        <v>7</v>
      </c>
      <c r="C461" t="s" s="12">
        <v>8</v>
      </c>
      <c r="D461" t="s" s="14">
        <v>9</v>
      </c>
      <c r="E461" t="s" s="14">
        <v>10</v>
      </c>
      <c r="F461" t="s" s="13">
        <v>635</v>
      </c>
    </row>
    <row r="462">
      <c r="A462" t="s" s="12">
        <v>636</v>
      </c>
      <c r="B462" t="s" s="12">
        <v>7</v>
      </c>
      <c r="C462" t="s" s="12">
        <v>8</v>
      </c>
      <c r="D462" t="s" s="14">
        <v>9</v>
      </c>
      <c r="E462" t="s" s="14">
        <v>10</v>
      </c>
      <c r="F462" t="s" s="13">
        <v>637</v>
      </c>
    </row>
    <row r="463">
      <c r="A463" t="s" s="12">
        <v>638</v>
      </c>
      <c r="B463" t="s" s="12">
        <v>50</v>
      </c>
      <c r="C463" t="s" s="12">
        <v>8</v>
      </c>
      <c r="D463" t="s" s="14">
        <v>9</v>
      </c>
      <c r="E463" t="s" s="14">
        <v>10</v>
      </c>
      <c r="F463" t="s" s="13">
        <v>170</v>
      </c>
    </row>
    <row r="464">
      <c r="A464" t="s" s="12">
        <v>639</v>
      </c>
      <c r="B464" t="s" s="12">
        <v>7</v>
      </c>
      <c r="C464" t="s" s="12">
        <v>14</v>
      </c>
      <c r="D464" t="s" s="14">
        <v>9</v>
      </c>
      <c r="E464" t="s" s="14">
        <v>10</v>
      </c>
      <c r="F464" t="s" s="13">
        <v>640</v>
      </c>
    </row>
    <row r="465">
      <c r="A465" t="s" s="12">
        <v>641</v>
      </c>
      <c r="B465" t="s" s="12">
        <v>221</v>
      </c>
      <c r="C465" t="s" s="12">
        <v>14</v>
      </c>
      <c r="D465" t="s" s="14">
        <v>30</v>
      </c>
      <c r="E465" t="s" s="14">
        <v>9</v>
      </c>
      <c r="F465" t="s" s="13">
        <v>40</v>
      </c>
    </row>
    <row r="466">
      <c r="A466" t="s" s="12">
        <v>642</v>
      </c>
      <c r="B466" t="s" s="12">
        <v>7</v>
      </c>
      <c r="C466" t="s" s="12">
        <v>14</v>
      </c>
      <c r="D466" t="s" s="14">
        <v>9</v>
      </c>
      <c r="E466" t="s" s="14">
        <v>9</v>
      </c>
      <c r="F466" t="s" s="13">
        <v>15</v>
      </c>
    </row>
    <row r="467">
      <c r="A467" t="s" s="12">
        <v>643</v>
      </c>
      <c r="B467" t="s" s="12">
        <v>7</v>
      </c>
      <c r="C467" t="s" s="12">
        <v>8</v>
      </c>
      <c r="D467" t="s" s="14">
        <v>9</v>
      </c>
      <c r="E467" t="s" s="14">
        <v>10</v>
      </c>
      <c r="F467" t="s" s="13">
        <v>644</v>
      </c>
    </row>
    <row r="468">
      <c r="A468" t="s" s="12">
        <v>11</v>
      </c>
      <c r="B468" t="s" s="12">
        <v>11</v>
      </c>
      <c r="C468" t="s" s="12">
        <v>14</v>
      </c>
      <c r="D468" t="s" s="14">
        <v>9</v>
      </c>
      <c r="E468" t="s" s="14">
        <v>10</v>
      </c>
      <c r="F468" t="s" s="13">
        <v>15</v>
      </c>
    </row>
    <row r="469">
      <c r="A469" t="s" s="12">
        <v>645</v>
      </c>
      <c r="B469" t="s" s="12">
        <v>7</v>
      </c>
      <c r="C469" t="s" s="12">
        <v>14</v>
      </c>
      <c r="D469" t="s" s="14">
        <v>30</v>
      </c>
      <c r="E469" t="s" s="14">
        <v>9</v>
      </c>
      <c r="F469" t="s" s="13">
        <v>646</v>
      </c>
    </row>
    <row r="470">
      <c r="A470" t="s" s="12">
        <v>647</v>
      </c>
      <c r="B470" t="s" s="12">
        <v>7</v>
      </c>
      <c r="C470" t="s" s="12">
        <v>8</v>
      </c>
      <c r="D470" t="s" s="14">
        <v>9</v>
      </c>
      <c r="E470" t="s" s="14">
        <v>10</v>
      </c>
      <c r="F470" t="s" s="13">
        <v>62</v>
      </c>
    </row>
    <row r="471">
      <c r="A471" t="s" s="12">
        <v>648</v>
      </c>
      <c r="B471" t="s" s="12">
        <v>576</v>
      </c>
      <c r="C471" t="s" s="12">
        <v>8</v>
      </c>
      <c r="D471" t="s" s="14">
        <v>30</v>
      </c>
      <c r="E471" t="s" s="14">
        <v>9</v>
      </c>
      <c r="F471" t="s" s="13">
        <v>163</v>
      </c>
    </row>
    <row r="472">
      <c r="A472" t="s" s="12">
        <v>649</v>
      </c>
      <c r="B472" t="s" s="12">
        <v>106</v>
      </c>
      <c r="C472" t="s" s="12">
        <v>14</v>
      </c>
      <c r="D472" t="s" s="14">
        <v>10</v>
      </c>
      <c r="E472" t="s" s="14">
        <v>9</v>
      </c>
      <c r="F472" t="s" s="13">
        <v>15</v>
      </c>
    </row>
    <row r="473">
      <c r="A473" t="s" s="12">
        <v>650</v>
      </c>
      <c r="B473" t="s" s="12">
        <v>83</v>
      </c>
      <c r="C473" t="s" s="12">
        <v>8</v>
      </c>
      <c r="D473" t="s" s="14">
        <v>9</v>
      </c>
      <c r="E473" t="s" s="14">
        <v>10</v>
      </c>
      <c r="F473" t="s" s="13">
        <v>651</v>
      </c>
    </row>
    <row r="474">
      <c r="A474" t="s" s="12">
        <v>652</v>
      </c>
      <c r="B474" t="s" s="12">
        <v>330</v>
      </c>
      <c r="C474" t="s" s="12">
        <v>14</v>
      </c>
      <c r="D474" t="s" s="14">
        <v>9</v>
      </c>
      <c r="E474" t="s" s="14">
        <v>10</v>
      </c>
      <c r="F474" t="s" s="13">
        <v>402</v>
      </c>
    </row>
    <row r="475">
      <c r="A475" t="s" s="12">
        <v>653</v>
      </c>
      <c r="B475" t="s" s="12">
        <v>50</v>
      </c>
      <c r="C475" t="s" s="12">
        <v>14</v>
      </c>
      <c r="D475" t="s" s="14">
        <v>30</v>
      </c>
      <c r="E475" t="s" s="14">
        <v>9</v>
      </c>
      <c r="F475" t="s" s="13">
        <v>654</v>
      </c>
    </row>
    <row r="476">
      <c r="A476" t="s" s="12">
        <v>655</v>
      </c>
      <c r="B476" t="s" s="12">
        <v>50</v>
      </c>
      <c r="C476" t="s" s="12">
        <v>8</v>
      </c>
      <c r="D476" t="s" s="14">
        <v>9</v>
      </c>
      <c r="E476" t="s" s="14">
        <v>9</v>
      </c>
      <c r="F476" t="s" s="13">
        <v>656</v>
      </c>
    </row>
    <row r="477">
      <c r="A477" t="s" s="12">
        <v>657</v>
      </c>
      <c r="B477" t="s" s="12">
        <v>7</v>
      </c>
      <c r="C477" t="s" s="12">
        <v>14</v>
      </c>
      <c r="D477" t="s" s="14">
        <v>30</v>
      </c>
      <c r="E477" t="s" s="14">
        <v>10</v>
      </c>
      <c r="F477" t="s" s="13">
        <v>15</v>
      </c>
    </row>
    <row r="478">
      <c r="A478" t="s" s="12">
        <v>658</v>
      </c>
      <c r="B478" t="s" s="12">
        <v>7</v>
      </c>
      <c r="C478" t="s" s="12">
        <v>14</v>
      </c>
      <c r="D478" t="s" s="14">
        <v>9</v>
      </c>
      <c r="E478" t="s" s="14">
        <v>10</v>
      </c>
      <c r="F478" t="s" s="13">
        <v>20</v>
      </c>
    </row>
    <row r="479">
      <c r="A479" t="s" s="12">
        <v>659</v>
      </c>
      <c r="B479" t="s" s="12">
        <v>7</v>
      </c>
      <c r="C479" t="s" s="12">
        <v>14</v>
      </c>
      <c r="D479" t="s" s="14">
        <v>9</v>
      </c>
      <c r="E479" t="s" s="14">
        <v>10</v>
      </c>
      <c r="F479" t="s" s="13">
        <v>15</v>
      </c>
    </row>
    <row r="480">
      <c r="A480" t="s" s="12">
        <v>660</v>
      </c>
      <c r="B480" t="s" s="12">
        <v>273</v>
      </c>
      <c r="C480" t="s" s="12">
        <v>14</v>
      </c>
      <c r="D480" t="s" s="14">
        <v>9</v>
      </c>
      <c r="E480" t="s" s="14">
        <v>9</v>
      </c>
      <c r="F480" t="s" s="13">
        <v>219</v>
      </c>
    </row>
    <row r="481">
      <c r="A481" t="s" s="12">
        <v>661</v>
      </c>
      <c r="B481" t="s" s="12">
        <v>251</v>
      </c>
      <c r="C481" t="s" s="12">
        <v>8</v>
      </c>
      <c r="D481" t="s" s="14">
        <v>9</v>
      </c>
      <c r="E481" t="s" s="14">
        <v>10</v>
      </c>
      <c r="F481" t="s" s="13">
        <v>662</v>
      </c>
    </row>
    <row r="482">
      <c r="A482" t="s" s="12">
        <v>663</v>
      </c>
      <c r="B482" t="s" s="12">
        <v>664</v>
      </c>
      <c r="C482" t="s" s="12">
        <v>14</v>
      </c>
      <c r="D482" t="s" s="14">
        <v>10</v>
      </c>
      <c r="E482" t="s" s="14">
        <v>9</v>
      </c>
      <c r="F482" t="s" s="13">
        <v>15</v>
      </c>
    </row>
    <row r="483">
      <c r="A483" t="s" s="12">
        <v>665</v>
      </c>
      <c r="B483" t="s" s="12">
        <v>213</v>
      </c>
      <c r="C483" t="s" s="12">
        <v>14</v>
      </c>
      <c r="D483" t="s" s="14">
        <v>30</v>
      </c>
      <c r="E483" t="s" s="14">
        <v>9</v>
      </c>
      <c r="F483" t="s" s="13">
        <v>88</v>
      </c>
    </row>
    <row r="484">
      <c r="A484" t="s" s="12">
        <v>666</v>
      </c>
      <c r="B484" t="s" s="12">
        <v>213</v>
      </c>
      <c r="C484" t="s" s="12">
        <v>14</v>
      </c>
      <c r="D484" t="s" s="14">
        <v>10</v>
      </c>
      <c r="E484" t="s" s="14">
        <v>9</v>
      </c>
      <c r="F484" t="s" s="13">
        <v>15</v>
      </c>
    </row>
    <row r="485">
      <c r="A485" t="s" s="12">
        <v>667</v>
      </c>
      <c r="B485" t="s" s="12">
        <v>213</v>
      </c>
      <c r="C485" t="s" s="12">
        <v>8</v>
      </c>
      <c r="D485" t="s" s="14">
        <v>9</v>
      </c>
      <c r="E485" t="s" s="14">
        <v>10</v>
      </c>
      <c r="F485" t="s" s="13">
        <v>668</v>
      </c>
    </row>
    <row r="486">
      <c r="A486" t="s" s="12">
        <v>669</v>
      </c>
      <c r="B486" t="s" s="12">
        <v>221</v>
      </c>
      <c r="C486" t="s" s="12">
        <v>14</v>
      </c>
      <c r="D486" t="s" s="14">
        <v>30</v>
      </c>
      <c r="E486" t="s" s="14">
        <v>9</v>
      </c>
      <c r="F486" t="s" s="13">
        <v>15</v>
      </c>
    </row>
    <row r="487">
      <c r="A487" t="s" s="12">
        <v>670</v>
      </c>
      <c r="B487" t="s" s="12">
        <v>7</v>
      </c>
      <c r="C487" t="s" s="12">
        <v>14</v>
      </c>
      <c r="D487" t="s" s="14">
        <v>9</v>
      </c>
      <c r="E487" t="s" s="14">
        <v>10</v>
      </c>
      <c r="F487" t="s" s="13">
        <v>408</v>
      </c>
    </row>
    <row r="488">
      <c r="A488" t="s" s="12">
        <v>671</v>
      </c>
      <c r="B488" t="s" s="12">
        <v>7</v>
      </c>
      <c r="C488" t="s" s="12">
        <v>14</v>
      </c>
      <c r="D488" t="s" s="14">
        <v>10</v>
      </c>
      <c r="E488" t="s" s="14">
        <v>9</v>
      </c>
      <c r="F488" t="s" s="13">
        <v>15</v>
      </c>
    </row>
    <row r="489">
      <c r="A489" t="s" s="12">
        <v>672</v>
      </c>
      <c r="B489" t="s" s="12">
        <v>53</v>
      </c>
      <c r="C489" t="s" s="12">
        <v>14</v>
      </c>
      <c r="D489" t="s" s="14">
        <v>9</v>
      </c>
      <c r="E489" t="s" s="14">
        <v>9</v>
      </c>
      <c r="F489" t="s" s="13">
        <v>15</v>
      </c>
    </row>
    <row r="490">
      <c r="A490" t="s" s="12">
        <v>673</v>
      </c>
      <c r="B490" t="s" s="12">
        <v>160</v>
      </c>
      <c r="C490" t="s" s="12">
        <v>14</v>
      </c>
      <c r="D490" t="s" s="14">
        <v>30</v>
      </c>
      <c r="E490" t="s" s="14">
        <v>9</v>
      </c>
      <c r="F490" t="s" s="13">
        <v>20</v>
      </c>
    </row>
    <row r="491">
      <c r="A491" t="s" s="12">
        <v>674</v>
      </c>
      <c r="B491" t="s" s="12">
        <v>50</v>
      </c>
      <c r="C491" t="s" s="12">
        <v>14</v>
      </c>
      <c r="D491" t="s" s="14">
        <v>9</v>
      </c>
      <c r="E491" t="s" s="14">
        <v>9</v>
      </c>
      <c r="F491" t="s" s="13">
        <v>675</v>
      </c>
    </row>
    <row r="492">
      <c r="A492" t="s" s="12">
        <v>676</v>
      </c>
      <c r="B492" t="s" s="12">
        <v>7</v>
      </c>
      <c r="C492" t="s" s="12">
        <v>14</v>
      </c>
      <c r="D492" t="s" s="14">
        <v>10</v>
      </c>
      <c r="E492" t="s" s="14">
        <v>10</v>
      </c>
      <c r="F492" t="s" s="13">
        <v>677</v>
      </c>
    </row>
    <row r="493">
      <c r="A493" t="s" s="12">
        <v>678</v>
      </c>
      <c r="B493" t="s" s="12">
        <v>106</v>
      </c>
      <c r="C493" t="s" s="12">
        <v>14</v>
      </c>
      <c r="D493" t="s" s="14">
        <v>30</v>
      </c>
      <c r="E493" t="s" s="14">
        <v>9</v>
      </c>
      <c r="F493" t="s" s="13">
        <v>88</v>
      </c>
    </row>
    <row r="494">
      <c r="A494" t="s" s="12">
        <v>679</v>
      </c>
      <c r="B494" t="s" s="12">
        <v>680</v>
      </c>
      <c r="C494" t="s" s="12">
        <v>14</v>
      </c>
      <c r="D494" t="s" s="14">
        <v>30</v>
      </c>
      <c r="E494" t="s" s="14">
        <v>9</v>
      </c>
      <c r="F494" t="s" s="13">
        <v>15</v>
      </c>
    </row>
    <row r="495">
      <c r="A495" t="s" s="12">
        <v>681</v>
      </c>
      <c r="B495" t="s" s="12">
        <v>7</v>
      </c>
      <c r="C495" t="s" s="12">
        <v>14</v>
      </c>
      <c r="D495" t="s" s="14">
        <v>9</v>
      </c>
      <c r="E495" t="s" s="14">
        <v>9</v>
      </c>
      <c r="F495" t="s" s="13">
        <v>15</v>
      </c>
    </row>
    <row r="496">
      <c r="A496" t="s" s="12">
        <v>682</v>
      </c>
      <c r="B496" t="s" s="12">
        <v>221</v>
      </c>
      <c r="C496" t="s" s="12">
        <v>14</v>
      </c>
      <c r="D496" t="s" s="14">
        <v>30</v>
      </c>
      <c r="E496" t="s" s="14">
        <v>9</v>
      </c>
      <c r="F496" t="s" s="13">
        <v>88</v>
      </c>
    </row>
    <row r="497">
      <c r="A497" t="s" s="12">
        <v>683</v>
      </c>
      <c r="B497" t="s" s="12">
        <v>50</v>
      </c>
      <c r="C497" t="s" s="12">
        <v>14</v>
      </c>
      <c r="D497" t="s" s="14">
        <v>30</v>
      </c>
      <c r="E497" t="s" s="14">
        <v>9</v>
      </c>
      <c r="F497" t="s" s="13">
        <v>15</v>
      </c>
    </row>
    <row r="498">
      <c r="A498" t="s" s="12">
        <v>684</v>
      </c>
      <c r="B498" t="s" s="12">
        <v>7</v>
      </c>
      <c r="C498" t="s" s="12">
        <v>14</v>
      </c>
      <c r="D498" t="s" s="14">
        <v>10</v>
      </c>
      <c r="E498" t="s" s="14">
        <v>10</v>
      </c>
      <c r="F498" t="s" s="13">
        <v>124</v>
      </c>
    </row>
    <row r="499">
      <c r="A499" t="s" s="12">
        <v>685</v>
      </c>
      <c r="B499" t="s" s="12">
        <v>462</v>
      </c>
      <c r="C499" t="s" s="12">
        <v>14</v>
      </c>
      <c r="D499" t="s" s="14">
        <v>30</v>
      </c>
      <c r="E499" t="s" s="14">
        <v>9</v>
      </c>
      <c r="F499" t="s" s="13">
        <v>88</v>
      </c>
    </row>
    <row r="500">
      <c r="A500" t="s" s="12">
        <v>686</v>
      </c>
      <c r="B500" t="s" s="12">
        <v>7</v>
      </c>
      <c r="C500" t="s" s="12">
        <v>8</v>
      </c>
      <c r="D500" t="s" s="14">
        <v>9</v>
      </c>
      <c r="E500" t="s" s="14">
        <v>10</v>
      </c>
      <c r="F500" t="s" s="13">
        <v>687</v>
      </c>
    </row>
    <row r="501">
      <c r="A501" t="s" s="12">
        <v>688</v>
      </c>
      <c r="B501" t="s" s="12">
        <v>420</v>
      </c>
      <c r="C501" t="s" s="12">
        <v>8</v>
      </c>
      <c r="D501" t="s" s="14">
        <v>9</v>
      </c>
      <c r="E501" t="s" s="14">
        <v>10</v>
      </c>
      <c r="F501" t="s" s="13">
        <v>689</v>
      </c>
    </row>
    <row r="502">
      <c r="A502" t="s" s="12">
        <v>690</v>
      </c>
      <c r="B502" t="s" s="12">
        <v>50</v>
      </c>
      <c r="C502" t="s" s="12">
        <v>8</v>
      </c>
      <c r="D502" t="s" s="14">
        <v>9</v>
      </c>
      <c r="E502" t="s" s="14">
        <v>10</v>
      </c>
      <c r="F502" t="s" s="13">
        <v>691</v>
      </c>
    </row>
    <row r="503">
      <c r="A503" t="s" s="12">
        <v>692</v>
      </c>
      <c r="B503" t="s" s="12">
        <v>83</v>
      </c>
      <c r="C503" t="s" s="12">
        <v>14</v>
      </c>
      <c r="D503" t="s" s="14">
        <v>30</v>
      </c>
      <c r="E503" t="s" s="14">
        <v>9</v>
      </c>
      <c r="F503" t="s" s="13">
        <v>15</v>
      </c>
    </row>
    <row r="504">
      <c r="A504" t="s" s="12">
        <v>693</v>
      </c>
      <c r="B504" t="s" s="12">
        <v>53</v>
      </c>
      <c r="C504" t="s" s="12">
        <v>14</v>
      </c>
      <c r="D504" t="s" s="14">
        <v>9</v>
      </c>
      <c r="E504" t="s" s="14">
        <v>10</v>
      </c>
      <c r="F504" t="s" s="13">
        <v>20</v>
      </c>
    </row>
    <row r="505">
      <c r="A505" t="s" s="12">
        <v>694</v>
      </c>
      <c r="B505" t="s" s="12">
        <v>695</v>
      </c>
      <c r="C505" t="s" s="12">
        <v>14</v>
      </c>
      <c r="D505" t="s" s="14">
        <v>30</v>
      </c>
      <c r="E505" t="s" s="14">
        <v>9</v>
      </c>
      <c r="F505" t="s" s="13">
        <v>51</v>
      </c>
    </row>
    <row r="506">
      <c r="A506" t="s" s="12">
        <v>696</v>
      </c>
      <c r="B506" t="s" s="12">
        <v>53</v>
      </c>
      <c r="C506" t="s" s="12">
        <v>14</v>
      </c>
      <c r="D506" t="s" s="14">
        <v>9</v>
      </c>
      <c r="E506" t="s" s="14">
        <v>10</v>
      </c>
      <c r="F506" t="s" s="13">
        <v>88</v>
      </c>
    </row>
    <row r="507">
      <c r="A507" t="s" s="12">
        <v>697</v>
      </c>
      <c r="B507" t="s" s="12">
        <v>53</v>
      </c>
      <c r="C507" t="s" s="12">
        <v>14</v>
      </c>
      <c r="D507" t="s" s="14">
        <v>9</v>
      </c>
      <c r="E507" t="s" s="14">
        <v>10</v>
      </c>
      <c r="F507" t="s" s="13">
        <v>15</v>
      </c>
    </row>
    <row r="508">
      <c r="A508" t="s" s="12">
        <v>698</v>
      </c>
      <c r="B508" t="s" s="12">
        <v>74</v>
      </c>
      <c r="C508" t="s" s="12">
        <v>8</v>
      </c>
      <c r="D508" t="s" s="14">
        <v>9</v>
      </c>
      <c r="E508" t="s" s="14">
        <v>10</v>
      </c>
      <c r="F508" t="s" s="13">
        <v>51</v>
      </c>
    </row>
    <row r="509">
      <c r="A509" t="s" s="12">
        <v>699</v>
      </c>
      <c r="B509" t="s" s="12">
        <v>700</v>
      </c>
      <c r="C509" t="s" s="12">
        <v>14</v>
      </c>
      <c r="D509" t="s" s="14">
        <v>30</v>
      </c>
      <c r="E509" t="s" s="14">
        <v>9</v>
      </c>
      <c r="F509" t="s" s="13">
        <v>54</v>
      </c>
    </row>
    <row r="510">
      <c r="A510" t="s" s="12">
        <v>701</v>
      </c>
      <c r="B510" t="s" s="12">
        <v>7</v>
      </c>
      <c r="C510" t="s" s="12">
        <v>14</v>
      </c>
      <c r="D510" t="s" s="14">
        <v>10</v>
      </c>
      <c r="E510" t="s" s="14">
        <v>9</v>
      </c>
      <c r="F510" t="s" s="13">
        <v>15</v>
      </c>
    </row>
    <row r="511">
      <c r="A511" t="s" s="12">
        <v>702</v>
      </c>
      <c r="B511" t="s" s="12">
        <v>7</v>
      </c>
      <c r="C511" t="s" s="12">
        <v>14</v>
      </c>
      <c r="D511" t="s" s="14">
        <v>9</v>
      </c>
      <c r="E511" t="s" s="14">
        <v>10</v>
      </c>
      <c r="F511" t="s" s="13">
        <v>15</v>
      </c>
    </row>
    <row r="512">
      <c r="A512" t="s" s="12">
        <v>703</v>
      </c>
      <c r="B512" t="s" s="12">
        <v>7</v>
      </c>
      <c r="C512" t="s" s="12">
        <v>14</v>
      </c>
      <c r="D512" t="s" s="14">
        <v>9</v>
      </c>
      <c r="E512" t="s" s="14">
        <v>10</v>
      </c>
      <c r="F512" t="s" s="13">
        <v>294</v>
      </c>
    </row>
    <row r="513">
      <c r="A513" t="s" s="12">
        <v>704</v>
      </c>
      <c r="B513" t="s" s="12">
        <v>705</v>
      </c>
      <c r="C513" t="s" s="12">
        <v>14</v>
      </c>
      <c r="D513" t="s" s="14">
        <v>30</v>
      </c>
      <c r="E513" t="s" s="14">
        <v>9</v>
      </c>
      <c r="F513" t="s" s="13">
        <v>15</v>
      </c>
    </row>
    <row r="514">
      <c r="A514" t="s" s="12">
        <v>706</v>
      </c>
      <c r="B514" t="s" s="12">
        <v>50</v>
      </c>
      <c r="C514" t="s" s="12">
        <v>14</v>
      </c>
      <c r="D514" t="s" s="14">
        <v>9</v>
      </c>
      <c r="E514" t="s" s="14">
        <v>10</v>
      </c>
      <c r="F514" t="s" s="13">
        <v>707</v>
      </c>
    </row>
    <row r="515">
      <c r="A515" t="s" s="12">
        <v>708</v>
      </c>
      <c r="B515" t="s" s="12">
        <v>7</v>
      </c>
      <c r="C515" t="s" s="12">
        <v>14</v>
      </c>
      <c r="D515" t="s" s="14">
        <v>30</v>
      </c>
      <c r="E515" t="s" s="14">
        <v>9</v>
      </c>
      <c r="F515" t="s" s="13">
        <v>355</v>
      </c>
    </row>
    <row r="516">
      <c r="A516" t="s" s="12">
        <v>709</v>
      </c>
      <c r="B516" t="s" s="12">
        <v>710</v>
      </c>
      <c r="C516" t="s" s="12">
        <v>14</v>
      </c>
      <c r="D516" t="s" s="14">
        <v>30</v>
      </c>
      <c r="E516" t="s" s="14">
        <v>9</v>
      </c>
      <c r="F516" t="s" s="13">
        <v>15</v>
      </c>
    </row>
    <row r="517">
      <c r="A517" t="s" s="12">
        <v>711</v>
      </c>
      <c r="B517" t="s" s="12">
        <v>53</v>
      </c>
      <c r="C517" t="s" s="12">
        <v>14</v>
      </c>
      <c r="D517" t="s" s="14">
        <v>9</v>
      </c>
      <c r="E517" t="s" s="14">
        <v>10</v>
      </c>
      <c r="F517" t="s" s="13">
        <v>101</v>
      </c>
    </row>
    <row r="518">
      <c r="A518" t="s" s="12">
        <v>712</v>
      </c>
      <c r="B518" t="s" s="12">
        <v>83</v>
      </c>
      <c r="C518" t="s" s="12">
        <v>14</v>
      </c>
      <c r="D518" t="s" s="14">
        <v>9</v>
      </c>
      <c r="E518" t="s" s="14">
        <v>9</v>
      </c>
      <c r="F518" t="s" s="13">
        <v>62</v>
      </c>
    </row>
    <row r="519">
      <c r="A519" t="s" s="12">
        <v>713</v>
      </c>
      <c r="B519" t="s" s="12">
        <v>7</v>
      </c>
      <c r="C519" t="s" s="12">
        <v>14</v>
      </c>
      <c r="D519" t="s" s="14">
        <v>30</v>
      </c>
      <c r="E519" t="s" s="14">
        <v>9</v>
      </c>
      <c r="F519" t="s" s="13">
        <v>132</v>
      </c>
    </row>
    <row r="520">
      <c r="A520" t="s" s="12">
        <v>714</v>
      </c>
      <c r="B520" t="s" s="12">
        <v>74</v>
      </c>
      <c r="C520" t="s" s="12">
        <v>8</v>
      </c>
      <c r="D520" t="s" s="14">
        <v>9</v>
      </c>
      <c r="E520" t="s" s="14">
        <v>10</v>
      </c>
      <c r="F520" t="s" s="13">
        <v>51</v>
      </c>
    </row>
    <row r="521">
      <c r="A521" t="s" s="12">
        <v>715</v>
      </c>
      <c r="B521" t="s" s="12">
        <v>397</v>
      </c>
      <c r="C521" t="s" s="12">
        <v>14</v>
      </c>
      <c r="D521" t="s" s="14">
        <v>30</v>
      </c>
      <c r="E521" t="s" s="14">
        <v>9</v>
      </c>
      <c r="F521" t="s" s="13">
        <v>15</v>
      </c>
    </row>
    <row r="522">
      <c r="A522" t="s" s="12">
        <v>716</v>
      </c>
      <c r="B522" t="s" s="12">
        <v>72</v>
      </c>
      <c r="C522" t="s" s="12">
        <v>14</v>
      </c>
      <c r="D522" t="s" s="14">
        <v>10</v>
      </c>
      <c r="E522" t="s" s="14">
        <v>9</v>
      </c>
      <c r="F522" t="s" s="13">
        <v>15</v>
      </c>
    </row>
    <row r="523">
      <c r="A523" t="s" s="12">
        <v>717</v>
      </c>
      <c r="B523" t="s" s="12">
        <v>7</v>
      </c>
      <c r="C523" t="s" s="12">
        <v>8</v>
      </c>
      <c r="D523" t="s" s="14">
        <v>9</v>
      </c>
      <c r="E523" t="s" s="14">
        <v>10</v>
      </c>
      <c r="F523" t="s" s="13">
        <v>51</v>
      </c>
    </row>
    <row r="524">
      <c r="A524" t="s" s="12">
        <v>718</v>
      </c>
      <c r="B524" t="s" s="12">
        <v>568</v>
      </c>
      <c r="C524" t="s" s="12">
        <v>14</v>
      </c>
      <c r="D524" t="s" s="14">
        <v>30</v>
      </c>
      <c r="E524" t="s" s="14">
        <v>9</v>
      </c>
      <c r="F524" t="s" s="13">
        <v>15</v>
      </c>
    </row>
    <row r="525">
      <c r="A525" t="s" s="12">
        <v>719</v>
      </c>
      <c r="B525" t="s" s="12">
        <v>50</v>
      </c>
      <c r="C525" t="s" s="12">
        <v>8</v>
      </c>
      <c r="D525" t="s" s="14">
        <v>9</v>
      </c>
      <c r="E525" t="s" s="14">
        <v>10</v>
      </c>
      <c r="F525" t="s" s="13">
        <v>720</v>
      </c>
    </row>
    <row r="526">
      <c r="A526" t="s" s="12">
        <v>11</v>
      </c>
      <c r="B526" t="s" s="12">
        <v>11</v>
      </c>
      <c r="C526" t="s" s="12">
        <v>14</v>
      </c>
      <c r="D526" t="s" s="14">
        <v>9</v>
      </c>
      <c r="E526" t="s" s="14">
        <v>9</v>
      </c>
      <c r="F526" t="s" s="13">
        <v>564</v>
      </c>
    </row>
    <row r="527">
      <c r="A527" t="s" s="12">
        <v>721</v>
      </c>
      <c r="B527" t="s" s="12">
        <v>25</v>
      </c>
      <c r="C527" t="s" s="12">
        <v>14</v>
      </c>
      <c r="D527" t="s" s="14">
        <v>30</v>
      </c>
      <c r="E527" t="s" s="14">
        <v>9</v>
      </c>
      <c r="F527" t="s" s="13">
        <v>101</v>
      </c>
    </row>
    <row r="528">
      <c r="A528" t="s" s="12">
        <v>722</v>
      </c>
      <c r="B528" t="s" s="12">
        <v>56</v>
      </c>
      <c r="C528" t="s" s="12">
        <v>8</v>
      </c>
      <c r="D528" t="s" s="14">
        <v>9</v>
      </c>
      <c r="E528" t="s" s="14">
        <v>10</v>
      </c>
      <c r="F528" t="s" s="13">
        <v>51</v>
      </c>
    </row>
    <row r="529">
      <c r="A529" t="s" s="12">
        <v>723</v>
      </c>
      <c r="B529" t="s" s="12">
        <v>343</v>
      </c>
      <c r="C529" t="s" s="12">
        <v>8</v>
      </c>
      <c r="D529" t="s" s="14">
        <v>9</v>
      </c>
      <c r="E529" t="s" s="14">
        <v>10</v>
      </c>
      <c r="F529" t="s" s="13">
        <v>531</v>
      </c>
    </row>
    <row r="530">
      <c r="A530" t="s" s="12">
        <v>724</v>
      </c>
      <c r="B530" t="s" s="12">
        <v>208</v>
      </c>
      <c r="C530" t="s" s="12">
        <v>8</v>
      </c>
      <c r="D530" t="s" s="14">
        <v>9</v>
      </c>
      <c r="E530" t="s" s="14">
        <v>10</v>
      </c>
      <c r="F530" t="s" s="13">
        <v>31</v>
      </c>
    </row>
    <row r="531">
      <c r="A531" t="s" s="12">
        <v>725</v>
      </c>
      <c r="B531" t="s" s="12">
        <v>395</v>
      </c>
      <c r="C531" t="s" s="12">
        <v>8</v>
      </c>
      <c r="D531" t="s" s="14">
        <v>9</v>
      </c>
      <c r="E531" t="s" s="14">
        <v>10</v>
      </c>
      <c r="F531" t="s" s="13">
        <v>352</v>
      </c>
    </row>
    <row r="532">
      <c r="A532" t="s" s="12">
        <v>726</v>
      </c>
      <c r="B532" t="s" s="12">
        <v>50</v>
      </c>
      <c r="C532" t="s" s="12">
        <v>8</v>
      </c>
      <c r="D532" t="s" s="14">
        <v>9</v>
      </c>
      <c r="E532" t="s" s="14">
        <v>10</v>
      </c>
      <c r="F532" t="s" s="13">
        <v>77</v>
      </c>
    </row>
    <row r="533">
      <c r="A533" t="s" s="12">
        <v>727</v>
      </c>
      <c r="B533" t="s" s="12">
        <v>265</v>
      </c>
      <c r="C533" t="s" s="12">
        <v>14</v>
      </c>
      <c r="D533" t="s" s="14">
        <v>30</v>
      </c>
      <c r="E533" t="s" s="14">
        <v>10</v>
      </c>
      <c r="F533" t="s" s="13">
        <v>15</v>
      </c>
    </row>
    <row r="534">
      <c r="A534" t="s" s="12">
        <v>728</v>
      </c>
      <c r="B534" t="s" s="12">
        <v>7</v>
      </c>
      <c r="C534" t="s" s="12">
        <v>14</v>
      </c>
      <c r="D534" t="s" s="14">
        <v>9</v>
      </c>
      <c r="E534" t="s" s="14">
        <v>10</v>
      </c>
      <c r="F534" t="s" s="13">
        <v>355</v>
      </c>
    </row>
    <row r="535">
      <c r="A535" t="s" s="12">
        <v>729</v>
      </c>
      <c r="B535" t="s" s="12">
        <v>7</v>
      </c>
      <c r="C535" t="s" s="12">
        <v>14</v>
      </c>
      <c r="D535" t="s" s="14">
        <v>9</v>
      </c>
      <c r="E535" t="s" s="14">
        <v>10</v>
      </c>
      <c r="F535" t="s" s="13">
        <v>15</v>
      </c>
    </row>
    <row r="536">
      <c r="A536" t="s" s="12">
        <v>730</v>
      </c>
      <c r="B536" t="s" s="12">
        <v>731</v>
      </c>
      <c r="C536" t="s" s="12">
        <v>14</v>
      </c>
      <c r="D536" t="s" s="14">
        <v>30</v>
      </c>
      <c r="E536" t="s" s="14">
        <v>9</v>
      </c>
      <c r="F536" t="s" s="13">
        <v>20</v>
      </c>
    </row>
    <row r="537">
      <c r="A537" t="s" s="12">
        <v>732</v>
      </c>
      <c r="B537" t="s" s="12">
        <v>7</v>
      </c>
      <c r="C537" t="s" s="12">
        <v>14</v>
      </c>
      <c r="D537" t="s" s="14">
        <v>10</v>
      </c>
      <c r="E537" t="s" s="14">
        <v>9</v>
      </c>
      <c r="F537" t="s" s="13">
        <v>15</v>
      </c>
    </row>
    <row r="538">
      <c r="A538" t="s" s="12">
        <v>733</v>
      </c>
      <c r="B538" t="s" s="12">
        <v>549</v>
      </c>
      <c r="C538" t="s" s="12">
        <v>14</v>
      </c>
      <c r="D538" t="s" s="14">
        <v>9</v>
      </c>
      <c r="E538" t="s" s="14">
        <v>10</v>
      </c>
      <c r="F538" t="s" s="13">
        <v>15</v>
      </c>
    </row>
    <row r="539">
      <c r="A539" t="s" s="12">
        <v>734</v>
      </c>
      <c r="B539" t="s" s="12">
        <v>50</v>
      </c>
      <c r="C539" t="s" s="12">
        <v>14</v>
      </c>
      <c r="D539" t="s" s="14">
        <v>9</v>
      </c>
      <c r="E539" t="s" s="14">
        <v>9</v>
      </c>
      <c r="F539" t="s" s="13">
        <v>15</v>
      </c>
    </row>
    <row r="540">
      <c r="A540" t="s" s="12">
        <v>735</v>
      </c>
      <c r="B540" t="s" s="12">
        <v>251</v>
      </c>
      <c r="C540" t="s" s="12">
        <v>14</v>
      </c>
      <c r="D540" t="s" s="14">
        <v>30</v>
      </c>
      <c r="E540" t="s" s="14">
        <v>9</v>
      </c>
      <c r="F540" t="s" s="13">
        <v>132</v>
      </c>
    </row>
    <row r="541">
      <c r="A541" t="s" s="12">
        <v>736</v>
      </c>
      <c r="B541" t="s" s="12">
        <v>7</v>
      </c>
      <c r="C541" t="s" s="12">
        <v>14</v>
      </c>
      <c r="D541" t="s" s="14">
        <v>9</v>
      </c>
      <c r="E541" t="s" s="14">
        <v>9</v>
      </c>
      <c r="F541" t="s" s="13">
        <v>15</v>
      </c>
    </row>
    <row r="542">
      <c r="A542" t="s" s="12">
        <v>737</v>
      </c>
      <c r="B542" t="s" s="12">
        <v>50</v>
      </c>
      <c r="C542" t="s" s="12">
        <v>14</v>
      </c>
      <c r="D542" t="s" s="14">
        <v>9</v>
      </c>
      <c r="E542" t="s" s="14">
        <v>10</v>
      </c>
      <c r="F542" t="s" s="13">
        <v>15</v>
      </c>
    </row>
    <row r="543">
      <c r="A543" t="s" s="12">
        <v>738</v>
      </c>
      <c r="B543" t="s" s="12">
        <v>35</v>
      </c>
      <c r="C543" t="s" s="12">
        <v>14</v>
      </c>
      <c r="D543" t="s" s="14">
        <v>9</v>
      </c>
      <c r="E543" t="s" s="14">
        <v>10</v>
      </c>
      <c r="F543" t="s" s="13">
        <v>15</v>
      </c>
    </row>
    <row r="544">
      <c r="A544" t="s" s="12">
        <v>739</v>
      </c>
      <c r="B544" t="s" s="12">
        <v>7</v>
      </c>
      <c r="C544" t="s" s="12">
        <v>14</v>
      </c>
      <c r="D544" t="s" s="14">
        <v>30</v>
      </c>
      <c r="E544" t="s" s="14">
        <v>9</v>
      </c>
      <c r="F544" t="s" s="13">
        <v>15</v>
      </c>
    </row>
    <row r="545">
      <c r="A545" t="s" s="12">
        <v>740</v>
      </c>
      <c r="B545" t="s" s="12">
        <v>19</v>
      </c>
      <c r="C545" t="s" s="12">
        <v>14</v>
      </c>
      <c r="D545" t="s" s="14">
        <v>30</v>
      </c>
      <c r="E545" t="s" s="14">
        <v>9</v>
      </c>
      <c r="F545" t="s" s="13">
        <v>27</v>
      </c>
    </row>
    <row r="546">
      <c r="A546" t="s" s="12">
        <v>741</v>
      </c>
      <c r="B546" t="s" s="12">
        <v>7</v>
      </c>
      <c r="C546" t="s" s="12">
        <v>8</v>
      </c>
      <c r="D546" t="s" s="14">
        <v>9</v>
      </c>
      <c r="E546" t="s" s="14">
        <v>9</v>
      </c>
      <c r="F546" t="s" s="13">
        <v>742</v>
      </c>
    </row>
    <row r="547">
      <c r="A547" t="s" s="12">
        <v>743</v>
      </c>
      <c r="B547" t="s" s="12">
        <v>251</v>
      </c>
      <c r="C547" t="s" s="12">
        <v>14</v>
      </c>
      <c r="D547" t="s" s="14">
        <v>30</v>
      </c>
      <c r="E547" t="s" s="14">
        <v>9</v>
      </c>
      <c r="F547" t="s" s="13">
        <v>15</v>
      </c>
    </row>
    <row r="548">
      <c r="A548" t="s" s="12">
        <v>744</v>
      </c>
      <c r="B548" t="s" s="12">
        <v>7</v>
      </c>
      <c r="C548" t="s" s="12">
        <v>14</v>
      </c>
      <c r="D548" t="s" s="14">
        <v>30</v>
      </c>
      <c r="E548" t="s" s="14">
        <v>9</v>
      </c>
      <c r="F548" t="s" s="13">
        <v>15</v>
      </c>
    </row>
    <row r="549">
      <c r="A549" t="s" s="12">
        <v>745</v>
      </c>
      <c r="B549" t="s" s="12">
        <v>221</v>
      </c>
      <c r="C549" t="s" s="12">
        <v>14</v>
      </c>
      <c r="D549" t="s" s="14">
        <v>30</v>
      </c>
      <c r="E549" t="s" s="14">
        <v>9</v>
      </c>
      <c r="F549" t="s" s="13">
        <v>15</v>
      </c>
    </row>
    <row r="550">
      <c r="A550" t="s" s="12">
        <v>746</v>
      </c>
      <c r="B550" t="s" s="12">
        <v>7</v>
      </c>
      <c r="C550" t="s" s="12">
        <v>14</v>
      </c>
      <c r="D550" t="s" s="14">
        <v>30</v>
      </c>
      <c r="E550" t="s" s="14">
        <v>9</v>
      </c>
      <c r="F550" t="s" s="13">
        <v>15</v>
      </c>
    </row>
    <row r="551">
      <c r="A551" t="s" s="12">
        <v>747</v>
      </c>
      <c r="B551" t="s" s="12">
        <v>7</v>
      </c>
      <c r="C551" t="s" s="12">
        <v>14</v>
      </c>
      <c r="D551" t="s" s="14">
        <v>10</v>
      </c>
      <c r="E551" t="s" s="14">
        <v>9</v>
      </c>
      <c r="F551" t="s" s="13">
        <v>15</v>
      </c>
    </row>
    <row r="552">
      <c r="A552" t="s" s="12">
        <v>748</v>
      </c>
      <c r="B552" t="s" s="12">
        <v>576</v>
      </c>
      <c r="C552" t="s" s="12">
        <v>14</v>
      </c>
      <c r="D552" t="s" s="14">
        <v>30</v>
      </c>
      <c r="E552" t="s" s="14">
        <v>9</v>
      </c>
      <c r="F552" t="s" s="13">
        <v>15</v>
      </c>
    </row>
    <row r="553">
      <c r="A553" t="s" s="12">
        <v>749</v>
      </c>
      <c r="B553" t="s" s="12">
        <v>7</v>
      </c>
      <c r="C553" t="s" s="12">
        <v>14</v>
      </c>
      <c r="D553" t="s" s="14">
        <v>9</v>
      </c>
      <c r="E553" t="s" s="14">
        <v>10</v>
      </c>
      <c r="F553" t="s" s="13">
        <v>15</v>
      </c>
    </row>
    <row r="554">
      <c r="A554" t="s" s="12">
        <v>750</v>
      </c>
      <c r="B554" t="s" s="12">
        <v>72</v>
      </c>
      <c r="C554" t="s" s="12">
        <v>14</v>
      </c>
      <c r="D554" t="s" s="14">
        <v>30</v>
      </c>
      <c r="E554" t="s" s="14">
        <v>9</v>
      </c>
      <c r="F554" t="s" s="13">
        <v>132</v>
      </c>
    </row>
    <row r="555">
      <c r="A555" t="s" s="12">
        <v>751</v>
      </c>
      <c r="B555" t="s" s="12">
        <v>221</v>
      </c>
      <c r="C555" t="s" s="12">
        <v>14</v>
      </c>
      <c r="D555" t="s" s="14">
        <v>30</v>
      </c>
      <c r="E555" t="s" s="14">
        <v>9</v>
      </c>
      <c r="F555" t="s" s="13">
        <v>15</v>
      </c>
    </row>
    <row r="556">
      <c r="A556" t="s" s="12">
        <v>752</v>
      </c>
      <c r="B556" t="s" s="12">
        <v>19</v>
      </c>
      <c r="C556" t="s" s="12">
        <v>14</v>
      </c>
      <c r="D556" t="s" s="14">
        <v>30</v>
      </c>
      <c r="E556" t="s" s="14">
        <v>9</v>
      </c>
      <c r="F556" t="s" s="13">
        <v>88</v>
      </c>
    </row>
    <row r="557">
      <c r="A557" t="s" s="12">
        <v>753</v>
      </c>
      <c r="B557" t="s" s="12">
        <v>273</v>
      </c>
      <c r="C557" t="s" s="12">
        <v>14</v>
      </c>
      <c r="D557" t="s" s="14">
        <v>9</v>
      </c>
      <c r="E557" t="s" s="14">
        <v>9</v>
      </c>
      <c r="F557" t="s" s="13">
        <v>15</v>
      </c>
    </row>
    <row r="558">
      <c r="A558" t="s" s="12">
        <v>754</v>
      </c>
      <c r="B558" t="s" s="12">
        <v>160</v>
      </c>
      <c r="C558" t="s" s="12">
        <v>14</v>
      </c>
      <c r="D558" t="s" s="14">
        <v>30</v>
      </c>
      <c r="E558" t="s" s="14">
        <v>9</v>
      </c>
      <c r="F558" t="s" s="13">
        <v>15</v>
      </c>
    </row>
    <row r="559">
      <c r="A559" t="s" s="12">
        <v>755</v>
      </c>
      <c r="B559" t="s" s="12">
        <v>420</v>
      </c>
      <c r="C559" t="s" s="12">
        <v>14</v>
      </c>
      <c r="D559" t="s" s="14">
        <v>30</v>
      </c>
      <c r="E559" t="s" s="14">
        <v>9</v>
      </c>
      <c r="F559" t="s" s="13">
        <v>20</v>
      </c>
    </row>
    <row r="560">
      <c r="A560" t="s" s="12">
        <v>756</v>
      </c>
      <c r="B560" t="s" s="12">
        <v>7</v>
      </c>
      <c r="C560" t="s" s="12">
        <v>14</v>
      </c>
      <c r="D560" t="s" s="14">
        <v>30</v>
      </c>
      <c r="E560" t="s" s="14">
        <v>9</v>
      </c>
      <c r="F560" t="s" s="13">
        <v>40</v>
      </c>
    </row>
    <row r="561">
      <c r="A561" t="s" s="12">
        <v>757</v>
      </c>
      <c r="B561" t="s" s="12">
        <v>432</v>
      </c>
      <c r="C561" t="s" s="12">
        <v>14</v>
      </c>
      <c r="D561" t="s" s="14">
        <v>30</v>
      </c>
      <c r="E561" t="s" s="14">
        <v>9</v>
      </c>
      <c r="F561" t="s" s="13">
        <v>15</v>
      </c>
    </row>
    <row r="562">
      <c r="A562" t="s" s="12">
        <v>758</v>
      </c>
      <c r="B562" t="s" s="12">
        <v>759</v>
      </c>
      <c r="C562" t="s" s="12">
        <v>8</v>
      </c>
      <c r="D562" t="s" s="14">
        <v>10</v>
      </c>
      <c r="E562" t="s" s="14">
        <v>10</v>
      </c>
      <c r="F562" t="s" s="13">
        <v>760</v>
      </c>
    </row>
    <row r="563">
      <c r="A563" t="s" s="12">
        <v>761</v>
      </c>
      <c r="B563" t="s" s="12">
        <v>7</v>
      </c>
      <c r="C563" t="s" s="12">
        <v>8</v>
      </c>
      <c r="D563" t="s" s="14">
        <v>9</v>
      </c>
      <c r="E563" t="s" s="14">
        <v>10</v>
      </c>
      <c r="F563" t="s" s="13">
        <v>762</v>
      </c>
    </row>
    <row r="564">
      <c r="A564" t="s" s="12">
        <v>763</v>
      </c>
      <c r="B564" t="s" s="12">
        <v>215</v>
      </c>
      <c r="C564" t="s" s="12">
        <v>14</v>
      </c>
      <c r="D564" t="s" s="14">
        <v>30</v>
      </c>
      <c r="E564" t="s" s="14">
        <v>9</v>
      </c>
      <c r="F564" t="s" s="13">
        <v>88</v>
      </c>
    </row>
    <row r="565">
      <c r="A565" t="s" s="12">
        <v>764</v>
      </c>
      <c r="B565" t="s" s="12">
        <v>83</v>
      </c>
      <c r="C565" t="s" s="12">
        <v>8</v>
      </c>
      <c r="D565" t="s" s="14">
        <v>9</v>
      </c>
      <c r="E565" t="s" s="14">
        <v>10</v>
      </c>
      <c r="F565" t="s" s="13">
        <v>765</v>
      </c>
    </row>
    <row r="566">
      <c r="A566" t="s" s="12">
        <v>766</v>
      </c>
      <c r="B566" t="s" s="12">
        <v>7</v>
      </c>
      <c r="C566" t="s" s="12">
        <v>14</v>
      </c>
      <c r="D566" t="s" s="14">
        <v>30</v>
      </c>
      <c r="E566" t="s" s="14">
        <v>9</v>
      </c>
      <c r="F566" t="s" s="13">
        <v>15</v>
      </c>
    </row>
    <row r="567">
      <c r="A567" t="s" s="12">
        <v>767</v>
      </c>
      <c r="B567" t="s" s="12">
        <v>7</v>
      </c>
      <c r="C567" t="s" s="12">
        <v>14</v>
      </c>
      <c r="D567" t="s" s="14">
        <v>30</v>
      </c>
      <c r="E567" t="s" s="14">
        <v>9</v>
      </c>
      <c r="F567" t="s" s="13">
        <v>15</v>
      </c>
    </row>
    <row r="568">
      <c r="A568" t="s" s="12">
        <v>768</v>
      </c>
      <c r="B568" t="s" s="12">
        <v>7</v>
      </c>
      <c r="C568" t="s" s="12">
        <v>8</v>
      </c>
      <c r="D568" t="s" s="14">
        <v>9</v>
      </c>
      <c r="E568" t="s" s="14">
        <v>9</v>
      </c>
      <c r="F568" t="s" s="13">
        <v>742</v>
      </c>
    </row>
    <row r="569">
      <c r="A569" t="s" s="12">
        <v>769</v>
      </c>
      <c r="B569" t="s" s="12">
        <v>770</v>
      </c>
      <c r="C569" t="s" s="12">
        <v>14</v>
      </c>
      <c r="D569" t="s" s="14">
        <v>9</v>
      </c>
      <c r="E569" t="s" s="14">
        <v>9</v>
      </c>
      <c r="F569" t="s" s="13">
        <v>771</v>
      </c>
    </row>
    <row r="570">
      <c r="A570" t="s" s="12">
        <v>772</v>
      </c>
      <c r="B570" t="s" s="12">
        <v>25</v>
      </c>
      <c r="C570" t="s" s="12">
        <v>14</v>
      </c>
      <c r="D570" t="s" s="14">
        <v>30</v>
      </c>
      <c r="E570" t="s" s="14">
        <v>9</v>
      </c>
      <c r="F570" t="s" s="13">
        <v>15</v>
      </c>
    </row>
    <row r="571">
      <c r="A571" t="s" s="12">
        <v>773</v>
      </c>
      <c r="B571" t="s" s="12">
        <v>7</v>
      </c>
      <c r="C571" t="s" s="12">
        <v>8</v>
      </c>
      <c r="D571" t="s" s="14">
        <v>9</v>
      </c>
      <c r="E571" t="s" s="14">
        <v>10</v>
      </c>
      <c r="F571" t="s" s="13">
        <v>20</v>
      </c>
    </row>
    <row r="572">
      <c r="A572" t="s" s="12">
        <v>774</v>
      </c>
      <c r="B572" t="s" s="12">
        <v>770</v>
      </c>
      <c r="C572" t="s" s="12">
        <v>8</v>
      </c>
      <c r="D572" t="s" s="14">
        <v>9</v>
      </c>
      <c r="E572" t="s" s="14">
        <v>9</v>
      </c>
      <c r="F572" t="s" s="13">
        <v>20</v>
      </c>
    </row>
    <row r="573">
      <c r="A573" t="s" s="12">
        <v>775</v>
      </c>
      <c r="B573" t="s" s="12">
        <v>770</v>
      </c>
      <c r="C573" t="s" s="12">
        <v>14</v>
      </c>
      <c r="D573" t="s" s="14">
        <v>30</v>
      </c>
      <c r="E573" t="s" s="14">
        <v>9</v>
      </c>
      <c r="F573" t="s" s="13">
        <v>15</v>
      </c>
    </row>
    <row r="574">
      <c r="A574" t="s" s="12">
        <v>776</v>
      </c>
      <c r="B574" t="s" s="12">
        <v>770</v>
      </c>
      <c r="C574" t="s" s="12">
        <v>14</v>
      </c>
      <c r="D574" t="s" s="14">
        <v>30</v>
      </c>
      <c r="E574" t="s" s="14">
        <v>9</v>
      </c>
      <c r="F574" t="s" s="13">
        <v>15</v>
      </c>
    </row>
    <row r="575">
      <c r="A575" t="s" s="12">
        <v>777</v>
      </c>
      <c r="B575" t="s" s="12">
        <v>770</v>
      </c>
      <c r="C575" t="s" s="12">
        <v>14</v>
      </c>
      <c r="D575" t="s" s="14">
        <v>10</v>
      </c>
      <c r="E575" t="s" s="14">
        <v>10</v>
      </c>
      <c r="F575" t="s" s="13">
        <v>15</v>
      </c>
    </row>
    <row r="576">
      <c r="A576" t="s" s="12">
        <v>778</v>
      </c>
      <c r="B576" t="s" s="12">
        <v>221</v>
      </c>
      <c r="C576" t="s" s="12">
        <v>14</v>
      </c>
      <c r="D576" t="s" s="14">
        <v>10</v>
      </c>
      <c r="E576" t="s" s="14">
        <v>9</v>
      </c>
      <c r="F576" t="s" s="13">
        <v>779</v>
      </c>
    </row>
    <row r="577">
      <c r="A577" t="s" s="12">
        <v>780</v>
      </c>
      <c r="B577" t="s" s="12">
        <v>35</v>
      </c>
      <c r="C577" t="s" s="12">
        <v>14</v>
      </c>
      <c r="D577" t="s" s="14">
        <v>10</v>
      </c>
      <c r="E577" t="s" s="14">
        <v>10</v>
      </c>
      <c r="F577" t="s" s="13">
        <v>15</v>
      </c>
    </row>
    <row r="578">
      <c r="A578" t="s" s="12">
        <v>781</v>
      </c>
      <c r="B578" t="s" s="12">
        <v>181</v>
      </c>
      <c r="C578" t="s" s="12">
        <v>8</v>
      </c>
      <c r="D578" t="s" s="14">
        <v>9</v>
      </c>
      <c r="E578" t="s" s="14">
        <v>9</v>
      </c>
      <c r="F578" t="s" s="13">
        <v>782</v>
      </c>
    </row>
    <row r="579">
      <c r="A579" t="s" s="12">
        <v>11</v>
      </c>
      <c r="B579" t="s" s="12">
        <v>11</v>
      </c>
      <c r="C579" t="s" s="12">
        <v>14</v>
      </c>
      <c r="D579" t="s" s="14">
        <v>9</v>
      </c>
      <c r="E579" t="s" s="14">
        <v>9</v>
      </c>
      <c r="F579" t="s" s="13">
        <v>783</v>
      </c>
    </row>
    <row r="580">
      <c r="A580" t="s" s="12">
        <v>784</v>
      </c>
      <c r="B580" t="s" s="12">
        <v>225</v>
      </c>
      <c r="C580" t="s" s="12">
        <v>14</v>
      </c>
      <c r="D580" t="s" s="14">
        <v>9</v>
      </c>
      <c r="E580" t="s" s="14">
        <v>10</v>
      </c>
      <c r="F580" t="s" s="13">
        <v>40</v>
      </c>
    </row>
    <row r="581">
      <c r="A581" t="s" s="12">
        <v>785</v>
      </c>
      <c r="B581" t="s" s="12">
        <v>7</v>
      </c>
      <c r="C581" t="s" s="12">
        <v>80</v>
      </c>
      <c r="D581" t="s" s="14">
        <v>9</v>
      </c>
      <c r="E581" t="s" s="14">
        <v>10</v>
      </c>
      <c r="F581" t="s" s="13">
        <v>62</v>
      </c>
    </row>
    <row r="582">
      <c r="A582" t="s" s="12">
        <v>11</v>
      </c>
      <c r="B582" t="s" s="12">
        <v>11</v>
      </c>
      <c r="C582" t="s" s="12">
        <v>8</v>
      </c>
      <c r="D582" t="s" s="14">
        <v>9</v>
      </c>
      <c r="E582" t="s" s="14">
        <v>10</v>
      </c>
      <c r="F582" t="s" s="13">
        <v>786</v>
      </c>
    </row>
    <row r="583">
      <c r="A583" t="s" s="12">
        <v>11</v>
      </c>
      <c r="B583" t="s" s="12">
        <v>11</v>
      </c>
      <c r="C583" t="s" s="12">
        <v>14</v>
      </c>
      <c r="D583" t="s" s="14">
        <v>9</v>
      </c>
      <c r="E583" t="s" s="14">
        <v>9</v>
      </c>
      <c r="F583" t="s" s="13">
        <v>787</v>
      </c>
    </row>
    <row r="584">
      <c r="A584" t="s" s="12">
        <v>788</v>
      </c>
      <c r="B584" t="s" s="12">
        <v>7</v>
      </c>
      <c r="C584" t="s" s="12">
        <v>14</v>
      </c>
      <c r="D584" t="s" s="14">
        <v>10</v>
      </c>
      <c r="E584" t="s" s="14">
        <v>10</v>
      </c>
      <c r="F584" t="s" s="13">
        <v>258</v>
      </c>
    </row>
    <row r="585">
      <c r="A585" t="s" s="12">
        <v>789</v>
      </c>
      <c r="B585" t="s" s="12">
        <v>7</v>
      </c>
      <c r="C585" t="s" s="12">
        <v>14</v>
      </c>
      <c r="D585" t="s" s="14">
        <v>10</v>
      </c>
      <c r="E585" t="s" s="14">
        <v>9</v>
      </c>
      <c r="F585" t="s" s="13">
        <v>15</v>
      </c>
    </row>
    <row r="586">
      <c r="A586" t="s" s="12">
        <v>790</v>
      </c>
      <c r="B586" t="s" s="12">
        <v>50</v>
      </c>
      <c r="C586" t="s" s="12">
        <v>14</v>
      </c>
      <c r="D586" t="s" s="14">
        <v>30</v>
      </c>
      <c r="E586" t="s" s="14">
        <v>9</v>
      </c>
      <c r="F586" t="s" s="13">
        <v>20</v>
      </c>
    </row>
    <row r="587">
      <c r="A587" t="s" s="12">
        <v>791</v>
      </c>
      <c r="B587" t="s" s="12">
        <v>7</v>
      </c>
      <c r="C587" t="s" s="12">
        <v>14</v>
      </c>
      <c r="D587" t="s" s="14">
        <v>30</v>
      </c>
      <c r="E587" t="s" s="14">
        <v>9</v>
      </c>
      <c r="F587" t="s" s="13">
        <v>15</v>
      </c>
    </row>
    <row r="588">
      <c r="A588" t="s" s="12">
        <v>792</v>
      </c>
      <c r="B588" t="s" s="12">
        <v>7</v>
      </c>
      <c r="C588" t="s" s="12">
        <v>14</v>
      </c>
      <c r="D588" t="s" s="14">
        <v>10</v>
      </c>
      <c r="E588" t="s" s="14">
        <v>9</v>
      </c>
      <c r="F588" t="s" s="13">
        <v>15</v>
      </c>
    </row>
    <row r="589">
      <c r="A589" t="s" s="12">
        <v>793</v>
      </c>
      <c r="B589" t="s" s="12">
        <v>53</v>
      </c>
      <c r="C589" t="s" s="12">
        <v>14</v>
      </c>
      <c r="D589" t="s" s="14">
        <v>9</v>
      </c>
      <c r="E589" t="s" s="14">
        <v>9</v>
      </c>
      <c r="F589" t="s" s="13">
        <v>15</v>
      </c>
    </row>
    <row r="590">
      <c r="A590" t="s" s="12">
        <v>794</v>
      </c>
      <c r="B590" t="s" s="12">
        <v>7</v>
      </c>
      <c r="C590" t="s" s="12">
        <v>14</v>
      </c>
      <c r="D590" t="s" s="14">
        <v>9</v>
      </c>
      <c r="E590" t="s" s="14">
        <v>10</v>
      </c>
      <c r="F590" t="s" s="13">
        <v>31</v>
      </c>
    </row>
    <row r="591">
      <c r="A591" t="s" s="12">
        <v>795</v>
      </c>
      <c r="B591" t="s" s="12">
        <v>19</v>
      </c>
      <c r="C591" t="s" s="12">
        <v>14</v>
      </c>
      <c r="D591" t="s" s="14">
        <v>30</v>
      </c>
      <c r="E591" t="s" s="14">
        <v>9</v>
      </c>
      <c r="F591" t="s" s="13">
        <v>15</v>
      </c>
    </row>
    <row r="592">
      <c r="A592" t="s" s="12">
        <v>796</v>
      </c>
      <c r="B592" t="s" s="12">
        <v>7</v>
      </c>
      <c r="C592" t="s" s="12">
        <v>14</v>
      </c>
      <c r="D592" t="s" s="14">
        <v>30</v>
      </c>
      <c r="E592" t="s" s="14">
        <v>9</v>
      </c>
      <c r="F592" t="s" s="13">
        <v>15</v>
      </c>
    </row>
    <row r="593">
      <c r="A593" t="s" s="12">
        <v>797</v>
      </c>
      <c r="B593" t="s" s="12">
        <v>72</v>
      </c>
      <c r="C593" t="s" s="12">
        <v>14</v>
      </c>
      <c r="D593" t="s" s="14">
        <v>30</v>
      </c>
      <c r="E593" t="s" s="14">
        <v>9</v>
      </c>
      <c r="F593" t="s" s="13">
        <v>15</v>
      </c>
    </row>
    <row r="594">
      <c r="A594" t="s" s="12">
        <v>798</v>
      </c>
      <c r="B594" t="s" s="12">
        <v>799</v>
      </c>
      <c r="C594" t="s" s="12">
        <v>14</v>
      </c>
      <c r="D594" t="s" s="14">
        <v>30</v>
      </c>
      <c r="E594" t="s" s="14">
        <v>9</v>
      </c>
      <c r="F594" t="s" s="13">
        <v>15</v>
      </c>
    </row>
    <row r="595">
      <c r="A595" t="s" s="12">
        <v>800</v>
      </c>
      <c r="B595" t="s" s="12">
        <v>7</v>
      </c>
      <c r="C595" t="s" s="12">
        <v>14</v>
      </c>
      <c r="D595" t="s" s="14">
        <v>9</v>
      </c>
      <c r="E595" t="s" s="14">
        <v>10</v>
      </c>
      <c r="F595" t="s" s="13">
        <v>15</v>
      </c>
    </row>
    <row r="596">
      <c r="A596" t="s" s="12">
        <v>801</v>
      </c>
      <c r="B596" t="s" s="12">
        <v>7</v>
      </c>
      <c r="C596" t="s" s="12">
        <v>14</v>
      </c>
      <c r="D596" t="s" s="14">
        <v>10</v>
      </c>
      <c r="E596" t="s" s="14">
        <v>9</v>
      </c>
      <c r="F596" t="s" s="13">
        <v>54</v>
      </c>
    </row>
    <row r="597">
      <c r="A597" t="s" s="12">
        <v>802</v>
      </c>
      <c r="B597" t="s" s="12">
        <v>7</v>
      </c>
      <c r="C597" t="s" s="12">
        <v>14</v>
      </c>
      <c r="D597" t="s" s="14">
        <v>10</v>
      </c>
      <c r="E597" t="s" s="14">
        <v>10</v>
      </c>
      <c r="F597" t="s" s="13">
        <v>20</v>
      </c>
    </row>
    <row r="598">
      <c r="A598" t="s" s="12">
        <v>803</v>
      </c>
      <c r="B598" t="s" s="12">
        <v>221</v>
      </c>
      <c r="C598" t="s" s="12">
        <v>14</v>
      </c>
      <c r="D598" t="s" s="14">
        <v>30</v>
      </c>
      <c r="E598" t="s" s="14">
        <v>9</v>
      </c>
      <c r="F598" t="s" s="13">
        <v>15</v>
      </c>
    </row>
    <row r="599">
      <c r="A599" t="s" s="12">
        <v>804</v>
      </c>
      <c r="B599" t="s" s="12">
        <v>7</v>
      </c>
      <c r="C599" t="s" s="12">
        <v>14</v>
      </c>
      <c r="D599" t="s" s="14">
        <v>9</v>
      </c>
      <c r="E599" t="s" s="14">
        <v>10</v>
      </c>
      <c r="F599" t="s" s="13">
        <v>15</v>
      </c>
    </row>
    <row r="600">
      <c r="A600" t="s" s="12">
        <v>805</v>
      </c>
      <c r="B600" t="s" s="12">
        <v>425</v>
      </c>
      <c r="C600" t="s" s="12">
        <v>14</v>
      </c>
      <c r="D600" t="s" s="14">
        <v>30</v>
      </c>
      <c r="E600" t="s" s="14">
        <v>9</v>
      </c>
      <c r="F600" t="s" s="13">
        <v>88</v>
      </c>
    </row>
    <row r="601">
      <c r="A601" t="s" s="12">
        <v>806</v>
      </c>
      <c r="B601" t="s" s="12">
        <v>807</v>
      </c>
      <c r="C601" t="s" s="12">
        <v>14</v>
      </c>
      <c r="D601" t="s" s="14">
        <v>30</v>
      </c>
      <c r="E601" t="s" s="14">
        <v>9</v>
      </c>
      <c r="F601" t="s" s="13">
        <v>20</v>
      </c>
    </row>
    <row r="602">
      <c r="A602" t="s" s="12">
        <v>808</v>
      </c>
      <c r="B602" t="s" s="12">
        <v>809</v>
      </c>
      <c r="C602" t="s" s="12">
        <v>8</v>
      </c>
      <c r="D602" t="s" s="14">
        <v>9</v>
      </c>
      <c r="E602" t="s" s="14">
        <v>10</v>
      </c>
      <c r="F602" t="s" s="13">
        <v>54</v>
      </c>
    </row>
    <row r="603">
      <c r="A603" t="s" s="12">
        <v>810</v>
      </c>
      <c r="B603" t="s" s="12">
        <v>221</v>
      </c>
      <c r="C603" t="s" s="12">
        <v>14</v>
      </c>
      <c r="D603" t="s" s="14">
        <v>9</v>
      </c>
      <c r="E603" t="s" s="14">
        <v>9</v>
      </c>
      <c r="F603" t="s" s="13">
        <v>167</v>
      </c>
    </row>
    <row r="604">
      <c r="A604" t="s" s="12">
        <v>811</v>
      </c>
      <c r="B604" t="s" s="12">
        <v>265</v>
      </c>
      <c r="C604" t="s" s="12">
        <v>8</v>
      </c>
      <c r="D604" t="s" s="14">
        <v>9</v>
      </c>
      <c r="E604" t="s" s="14">
        <v>10</v>
      </c>
      <c r="F604" t="s" s="13">
        <v>812</v>
      </c>
    </row>
    <row r="605">
      <c r="A605" t="s" s="12">
        <v>11</v>
      </c>
      <c r="B605" t="s" s="12">
        <v>11</v>
      </c>
      <c r="C605" t="s" s="12">
        <v>14</v>
      </c>
      <c r="D605" t="s" s="14">
        <v>9</v>
      </c>
      <c r="E605" t="s" s="14">
        <v>9</v>
      </c>
      <c r="F605" t="s" s="13">
        <v>813</v>
      </c>
    </row>
    <row r="606">
      <c r="A606" t="s" s="12">
        <v>814</v>
      </c>
      <c r="B606" t="s" s="12">
        <v>568</v>
      </c>
      <c r="C606" t="s" s="12">
        <v>8</v>
      </c>
      <c r="D606" t="s" s="14">
        <v>9</v>
      </c>
      <c r="E606" t="s" s="14">
        <v>10</v>
      </c>
      <c r="F606" t="s" s="13">
        <v>815</v>
      </c>
    </row>
    <row r="607">
      <c r="A607" t="s" s="12">
        <v>11</v>
      </c>
      <c r="B607" t="s" s="12">
        <v>11</v>
      </c>
      <c r="C607" t="s" s="12">
        <v>14</v>
      </c>
      <c r="D607" t="s" s="14">
        <v>30</v>
      </c>
      <c r="E607" t="s" s="14">
        <v>9</v>
      </c>
      <c r="F607" t="s" s="13">
        <v>402</v>
      </c>
    </row>
    <row r="608">
      <c r="A608" t="s" s="12">
        <v>816</v>
      </c>
      <c r="B608" t="s" s="12">
        <v>25</v>
      </c>
      <c r="C608" t="s" s="12">
        <v>8</v>
      </c>
      <c r="D608" t="s" s="14">
        <v>9</v>
      </c>
      <c r="E608" t="s" s="14">
        <v>10</v>
      </c>
      <c r="F608" t="s" s="13">
        <v>66</v>
      </c>
    </row>
    <row r="609">
      <c r="A609" t="s" s="12">
        <v>817</v>
      </c>
      <c r="B609" t="s" s="12">
        <v>343</v>
      </c>
      <c r="C609" t="s" s="12">
        <v>8</v>
      </c>
      <c r="D609" t="s" s="14">
        <v>9</v>
      </c>
      <c r="E609" t="s" s="14">
        <v>10</v>
      </c>
      <c r="F609" t="s" s="13">
        <v>45</v>
      </c>
    </row>
    <row r="610">
      <c r="A610" t="s" s="12">
        <v>818</v>
      </c>
      <c r="B610" t="s" s="12">
        <v>106</v>
      </c>
      <c r="C610" t="s" s="12">
        <v>14</v>
      </c>
      <c r="D610" t="s" s="14">
        <v>30</v>
      </c>
      <c r="E610" t="s" s="14">
        <v>9</v>
      </c>
      <c r="F610" t="s" s="13">
        <v>20</v>
      </c>
    </row>
    <row r="611">
      <c r="A611" t="s" s="12">
        <v>819</v>
      </c>
      <c r="B611" t="s" s="12">
        <v>277</v>
      </c>
      <c r="C611" t="s" s="12">
        <v>14</v>
      </c>
      <c r="D611" t="s" s="14">
        <v>30</v>
      </c>
      <c r="E611" t="s" s="14">
        <v>9</v>
      </c>
      <c r="F611" t="s" s="13">
        <v>241</v>
      </c>
    </row>
    <row r="612">
      <c r="A612" t="s" s="12">
        <v>820</v>
      </c>
      <c r="B612" t="s" s="12">
        <v>50</v>
      </c>
      <c r="C612" t="s" s="12">
        <v>8</v>
      </c>
      <c r="D612" t="s" s="14">
        <v>9</v>
      </c>
      <c r="E612" t="s" s="14">
        <v>9</v>
      </c>
      <c r="F612" t="s" s="13">
        <v>821</v>
      </c>
    </row>
    <row r="613">
      <c r="A613" t="s" s="12">
        <v>822</v>
      </c>
      <c r="B613" t="s" s="12">
        <v>823</v>
      </c>
      <c r="C613" t="s" s="12">
        <v>14</v>
      </c>
      <c r="D613" t="s" s="14">
        <v>30</v>
      </c>
      <c r="E613" t="s" s="14">
        <v>9</v>
      </c>
      <c r="F613" t="s" s="13">
        <v>15</v>
      </c>
    </row>
    <row r="614">
      <c r="A614" t="s" s="12">
        <v>824</v>
      </c>
      <c r="B614" t="s" s="12">
        <v>59</v>
      </c>
      <c r="C614" t="s" s="12">
        <v>8</v>
      </c>
      <c r="D614" t="s" s="14">
        <v>9</v>
      </c>
      <c r="E614" t="s" s="14">
        <v>10</v>
      </c>
      <c r="F614" t="s" s="13">
        <v>51</v>
      </c>
    </row>
    <row r="615">
      <c r="A615" t="s" s="12">
        <v>825</v>
      </c>
      <c r="B615" t="s" s="12">
        <v>414</v>
      </c>
      <c r="C615" t="s" s="12">
        <v>8</v>
      </c>
      <c r="D615" t="s" s="14">
        <v>30</v>
      </c>
      <c r="E615" t="s" s="14">
        <v>9</v>
      </c>
      <c r="F615" t="s" s="13">
        <v>219</v>
      </c>
    </row>
    <row r="616">
      <c r="A616" t="s" s="12">
        <v>826</v>
      </c>
      <c r="B616" t="s" s="12">
        <v>59</v>
      </c>
      <c r="C616" t="s" s="12">
        <v>8</v>
      </c>
      <c r="D616" t="s" s="14">
        <v>9</v>
      </c>
      <c r="E616" t="s" s="14">
        <v>10</v>
      </c>
      <c r="F616" t="s" s="13">
        <v>101</v>
      </c>
    </row>
    <row r="617">
      <c r="A617" t="s" s="12">
        <v>827</v>
      </c>
      <c r="B617" t="s" s="12">
        <v>53</v>
      </c>
      <c r="C617" t="s" s="12">
        <v>14</v>
      </c>
      <c r="D617" t="s" s="14">
        <v>30</v>
      </c>
      <c r="E617" t="s" s="14">
        <v>9</v>
      </c>
      <c r="F617" t="s" s="13">
        <v>31</v>
      </c>
    </row>
    <row r="618">
      <c r="A618" t="s" s="12">
        <v>828</v>
      </c>
      <c r="B618" t="s" s="12">
        <v>53</v>
      </c>
      <c r="C618" t="s" s="12">
        <v>14</v>
      </c>
      <c r="D618" t="s" s="14">
        <v>9</v>
      </c>
      <c r="E618" t="s" s="14">
        <v>10</v>
      </c>
      <c r="F618" t="s" s="13">
        <v>829</v>
      </c>
    </row>
    <row r="619">
      <c r="A619" t="s" s="12">
        <v>830</v>
      </c>
      <c r="B619" t="s" s="12">
        <v>831</v>
      </c>
      <c r="C619" t="s" s="12">
        <v>8</v>
      </c>
      <c r="D619" t="s" s="14">
        <v>9</v>
      </c>
      <c r="E619" t="s" s="14">
        <v>10</v>
      </c>
      <c r="F619" t="s" s="13">
        <v>832</v>
      </c>
    </row>
    <row r="620">
      <c r="A620" t="s" s="12">
        <v>833</v>
      </c>
      <c r="B620" t="s" s="12">
        <v>50</v>
      </c>
      <c r="C620" t="s" s="12">
        <v>8</v>
      </c>
      <c r="D620" t="s" s="14">
        <v>9</v>
      </c>
      <c r="E620" t="s" s="14">
        <v>10</v>
      </c>
      <c r="F620" t="s" s="13">
        <v>834</v>
      </c>
    </row>
    <row r="621">
      <c r="A621" t="s" s="12">
        <v>835</v>
      </c>
      <c r="B621" t="s" s="12">
        <v>7</v>
      </c>
      <c r="C621" t="s" s="12">
        <v>8</v>
      </c>
      <c r="D621" t="s" s="14">
        <v>30</v>
      </c>
      <c r="E621" t="s" s="14">
        <v>9</v>
      </c>
      <c r="F621" t="s" s="13">
        <v>355</v>
      </c>
    </row>
    <row r="622">
      <c r="A622" t="s" s="12">
        <v>836</v>
      </c>
      <c r="B622" t="s" s="12">
        <v>53</v>
      </c>
      <c r="C622" t="s" s="12">
        <v>14</v>
      </c>
      <c r="D622" t="s" s="14">
        <v>9</v>
      </c>
      <c r="E622" t="s" s="14">
        <v>10</v>
      </c>
      <c r="F622" t="s" s="13">
        <v>15</v>
      </c>
    </row>
    <row r="623">
      <c r="A623" t="s" s="12">
        <v>837</v>
      </c>
      <c r="B623" t="s" s="12">
        <v>184</v>
      </c>
      <c r="C623" t="s" s="12">
        <v>8</v>
      </c>
      <c r="D623" t="s" s="14">
        <v>9</v>
      </c>
      <c r="E623" t="s" s="14">
        <v>10</v>
      </c>
      <c r="F623" t="s" s="13">
        <v>51</v>
      </c>
    </row>
    <row r="624">
      <c r="A624" t="s" s="12">
        <v>838</v>
      </c>
      <c r="B624" t="s" s="12">
        <v>53</v>
      </c>
      <c r="C624" t="s" s="12">
        <v>14</v>
      </c>
      <c r="D624" t="s" s="14">
        <v>30</v>
      </c>
      <c r="E624" t="s" s="14">
        <v>9</v>
      </c>
      <c r="F624" t="s" s="13">
        <v>15</v>
      </c>
    </row>
    <row r="625">
      <c r="A625" t="s" s="12">
        <v>839</v>
      </c>
      <c r="B625" t="s" s="12">
        <v>181</v>
      </c>
      <c r="C625" t="s" s="12">
        <v>14</v>
      </c>
      <c r="D625" t="s" s="14">
        <v>30</v>
      </c>
      <c r="E625" t="s" s="14">
        <v>9</v>
      </c>
      <c r="F625" t="s" s="13">
        <v>355</v>
      </c>
    </row>
    <row r="626">
      <c r="A626" t="s" s="12">
        <v>840</v>
      </c>
      <c r="B626" t="s" s="12">
        <v>53</v>
      </c>
      <c r="C626" t="s" s="12">
        <v>14</v>
      </c>
      <c r="D626" t="s" s="14">
        <v>9</v>
      </c>
      <c r="E626" t="s" s="14">
        <v>10</v>
      </c>
      <c r="F626" t="s" s="13">
        <v>20</v>
      </c>
    </row>
    <row r="627">
      <c r="A627" t="s" s="12">
        <v>841</v>
      </c>
      <c r="B627" t="s" s="12">
        <v>181</v>
      </c>
      <c r="C627" t="s" s="12">
        <v>8</v>
      </c>
      <c r="D627" t="s" s="14">
        <v>9</v>
      </c>
      <c r="E627" t="s" s="14">
        <v>10</v>
      </c>
      <c r="F627" t="s" s="13">
        <v>842</v>
      </c>
    </row>
    <row r="628">
      <c r="A628" t="s" s="12">
        <v>843</v>
      </c>
      <c r="B628" t="s" s="12">
        <v>50</v>
      </c>
      <c r="C628" t="s" s="12">
        <v>8</v>
      </c>
      <c r="D628" t="s" s="14">
        <v>9</v>
      </c>
      <c r="E628" t="s" s="14">
        <v>10</v>
      </c>
      <c r="F628" t="s" s="13">
        <v>51</v>
      </c>
    </row>
    <row r="629">
      <c r="A629" t="s" s="12">
        <v>844</v>
      </c>
      <c r="B629" t="s" s="12">
        <v>19</v>
      </c>
      <c r="C629" t="s" s="12">
        <v>8</v>
      </c>
      <c r="D629" t="s" s="14">
        <v>9</v>
      </c>
      <c r="E629" t="s" s="14">
        <v>10</v>
      </c>
      <c r="F629" t="s" s="13">
        <v>845</v>
      </c>
    </row>
    <row r="630">
      <c r="A630" t="s" s="12">
        <v>846</v>
      </c>
      <c r="B630" t="s" s="12">
        <v>56</v>
      </c>
      <c r="C630" t="s" s="12">
        <v>8</v>
      </c>
      <c r="D630" t="s" s="14">
        <v>9</v>
      </c>
      <c r="E630" t="s" s="14">
        <v>10</v>
      </c>
      <c r="F630" t="s" s="13">
        <v>15</v>
      </c>
    </row>
    <row r="631">
      <c r="A631" t="s" s="12">
        <v>847</v>
      </c>
      <c r="B631" t="s" s="12">
        <v>53</v>
      </c>
      <c r="C631" t="s" s="12">
        <v>14</v>
      </c>
      <c r="D631" t="s" s="14">
        <v>9</v>
      </c>
      <c r="E631" t="s" s="14">
        <v>10</v>
      </c>
      <c r="F631" t="s" s="13">
        <v>15</v>
      </c>
    </row>
    <row r="632">
      <c r="A632" t="s" s="12">
        <v>848</v>
      </c>
      <c r="B632" t="s" s="12">
        <v>275</v>
      </c>
      <c r="C632" t="s" s="12">
        <v>8</v>
      </c>
      <c r="D632" t="s" s="14">
        <v>9</v>
      </c>
      <c r="E632" t="s" s="14">
        <v>10</v>
      </c>
      <c r="F632" t="s" s="13">
        <v>849</v>
      </c>
    </row>
    <row r="633">
      <c r="A633" t="s" s="12">
        <v>11</v>
      </c>
      <c r="B633" t="s" s="12">
        <v>11</v>
      </c>
      <c r="C633" t="s" s="12">
        <v>14</v>
      </c>
      <c r="D633" t="s" s="14">
        <v>9</v>
      </c>
      <c r="E633" t="s" s="14">
        <v>10</v>
      </c>
      <c r="F633" t="s" s="13">
        <v>15</v>
      </c>
    </row>
    <row r="634">
      <c r="A634" t="s" s="12">
        <v>850</v>
      </c>
      <c r="B634" t="s" s="12">
        <v>7</v>
      </c>
      <c r="C634" t="s" s="12">
        <v>8</v>
      </c>
      <c r="D634" t="s" s="14">
        <v>9</v>
      </c>
      <c r="E634" t="s" s="14">
        <v>10</v>
      </c>
      <c r="F634" t="s" s="13">
        <v>629</v>
      </c>
    </row>
    <row r="635">
      <c r="A635" t="s" s="12">
        <v>851</v>
      </c>
      <c r="B635" t="s" s="12">
        <v>53</v>
      </c>
      <c r="C635" t="s" s="12">
        <v>14</v>
      </c>
      <c r="D635" t="s" s="14">
        <v>9</v>
      </c>
      <c r="E635" t="s" s="14">
        <v>10</v>
      </c>
      <c r="F635" t="s" s="13">
        <v>210</v>
      </c>
    </row>
    <row r="636">
      <c r="A636" t="s" s="12">
        <v>852</v>
      </c>
      <c r="B636" t="s" s="12">
        <v>19</v>
      </c>
      <c r="C636" t="s" s="12">
        <v>14</v>
      </c>
      <c r="D636" t="s" s="14">
        <v>10</v>
      </c>
      <c r="E636" t="s" s="14">
        <v>9</v>
      </c>
      <c r="F636" t="s" s="13">
        <v>444</v>
      </c>
    </row>
    <row r="637">
      <c r="A637" t="s" s="12">
        <v>853</v>
      </c>
      <c r="B637" t="s" s="12">
        <v>7</v>
      </c>
      <c r="C637" t="s" s="12">
        <v>8</v>
      </c>
      <c r="D637" t="s" s="14">
        <v>9</v>
      </c>
      <c r="E637" t="s" s="14">
        <v>10</v>
      </c>
      <c r="F637" t="s" s="13">
        <v>210</v>
      </c>
    </row>
    <row r="638">
      <c r="A638" t="s" s="12">
        <v>854</v>
      </c>
      <c r="B638" t="s" s="12">
        <v>50</v>
      </c>
      <c r="C638" t="s" s="12">
        <v>8</v>
      </c>
      <c r="D638" t="s" s="14">
        <v>9</v>
      </c>
      <c r="E638" t="s" s="14">
        <v>10</v>
      </c>
      <c r="F638" t="s" s="13">
        <v>855</v>
      </c>
    </row>
    <row r="639">
      <c r="A639" t="s" s="12">
        <v>11</v>
      </c>
      <c r="B639" t="s" s="12">
        <v>11</v>
      </c>
      <c r="C639" t="s" s="12">
        <v>14</v>
      </c>
      <c r="D639" t="s" s="14">
        <v>9</v>
      </c>
      <c r="E639" t="s" s="14">
        <v>10</v>
      </c>
      <c r="F639" t="s" s="13">
        <v>228</v>
      </c>
    </row>
    <row r="640">
      <c r="A640" t="s" s="12">
        <v>856</v>
      </c>
      <c r="B640" t="s" s="12">
        <v>53</v>
      </c>
      <c r="C640" t="s" s="12">
        <v>14</v>
      </c>
      <c r="D640" t="s" s="14">
        <v>9</v>
      </c>
      <c r="E640" t="s" s="14">
        <v>10</v>
      </c>
      <c r="F640" t="s" s="13">
        <v>15</v>
      </c>
    </row>
    <row r="641">
      <c r="A641" t="s" s="12">
        <v>857</v>
      </c>
      <c r="B641" t="s" s="12">
        <v>7</v>
      </c>
      <c r="C641" t="s" s="12">
        <v>8</v>
      </c>
      <c r="D641" t="s" s="14">
        <v>9</v>
      </c>
      <c r="E641" t="s" s="14">
        <v>10</v>
      </c>
      <c r="F641" t="s" s="13">
        <v>858</v>
      </c>
    </row>
    <row r="642">
      <c r="A642" t="s" s="12">
        <v>11</v>
      </c>
      <c r="B642" t="s" s="12">
        <v>11</v>
      </c>
      <c r="C642" t="s" s="12">
        <v>14</v>
      </c>
      <c r="D642" t="s" s="14">
        <v>9</v>
      </c>
      <c r="E642" t="s" s="14">
        <v>10</v>
      </c>
      <c r="F642" t="s" s="13">
        <v>54</v>
      </c>
    </row>
    <row r="643">
      <c r="A643" t="s" s="12">
        <v>859</v>
      </c>
      <c r="B643" t="s" s="12">
        <v>7</v>
      </c>
      <c r="C643" t="s" s="12">
        <v>14</v>
      </c>
      <c r="D643" t="s" s="14">
        <v>9</v>
      </c>
      <c r="E643" t="s" s="14">
        <v>10</v>
      </c>
      <c r="F643" t="s" s="13">
        <v>15</v>
      </c>
    </row>
    <row r="644">
      <c r="A644" t="s" s="12">
        <v>860</v>
      </c>
      <c r="B644" t="s" s="12">
        <v>7</v>
      </c>
      <c r="C644" t="s" s="12">
        <v>14</v>
      </c>
      <c r="D644" t="s" s="14">
        <v>9</v>
      </c>
      <c r="E644" t="s" s="14">
        <v>9</v>
      </c>
      <c r="F644" t="s" s="13">
        <v>20</v>
      </c>
    </row>
    <row r="645">
      <c r="A645" t="s" s="12">
        <v>861</v>
      </c>
      <c r="B645" t="s" s="12">
        <v>50</v>
      </c>
      <c r="C645" t="s" s="12">
        <v>8</v>
      </c>
      <c r="D645" t="s" s="14">
        <v>9</v>
      </c>
      <c r="E645" t="s" s="14">
        <v>10</v>
      </c>
      <c r="F645" t="s" s="13">
        <v>862</v>
      </c>
    </row>
    <row r="646">
      <c r="A646" t="s" s="12">
        <v>863</v>
      </c>
      <c r="B646" t="s" s="12">
        <v>809</v>
      </c>
      <c r="C646" t="s" s="12">
        <v>8</v>
      </c>
      <c r="D646" t="s" s="14">
        <v>9</v>
      </c>
      <c r="E646" t="s" s="14">
        <v>10</v>
      </c>
      <c r="F646" t="s" s="13">
        <v>124</v>
      </c>
    </row>
    <row r="647">
      <c r="A647" t="s" s="12">
        <v>864</v>
      </c>
      <c r="B647" t="s" s="12">
        <v>7</v>
      </c>
      <c r="C647" t="s" s="12">
        <v>14</v>
      </c>
      <c r="D647" t="s" s="14">
        <v>9</v>
      </c>
      <c r="E647" t="s" s="14">
        <v>10</v>
      </c>
      <c r="F647" t="s" s="13">
        <v>15</v>
      </c>
    </row>
    <row r="648">
      <c r="A648" t="s" s="12">
        <v>865</v>
      </c>
      <c r="B648" t="s" s="12">
        <v>265</v>
      </c>
      <c r="C648" t="s" s="12">
        <v>14</v>
      </c>
      <c r="D648" t="s" s="14">
        <v>30</v>
      </c>
      <c r="E648" t="s" s="14">
        <v>9</v>
      </c>
      <c r="F648" t="s" s="13">
        <v>355</v>
      </c>
    </row>
    <row r="649">
      <c r="A649" t="s" s="12">
        <v>866</v>
      </c>
      <c r="B649" t="s" s="12">
        <v>7</v>
      </c>
      <c r="C649" t="s" s="12">
        <v>14</v>
      </c>
      <c r="D649" t="s" s="14">
        <v>9</v>
      </c>
      <c r="E649" t="s" s="14">
        <v>10</v>
      </c>
      <c r="F649" t="s" s="13">
        <v>361</v>
      </c>
    </row>
    <row r="650">
      <c r="A650" t="s" s="12">
        <v>867</v>
      </c>
      <c r="B650" t="s" s="12">
        <v>770</v>
      </c>
      <c r="C650" t="s" s="12">
        <v>8</v>
      </c>
      <c r="D650" t="s" s="14">
        <v>9</v>
      </c>
      <c r="E650" t="s" s="14">
        <v>10</v>
      </c>
      <c r="F650" t="s" s="13">
        <v>132</v>
      </c>
    </row>
    <row r="651">
      <c r="A651" t="s" s="12">
        <v>868</v>
      </c>
      <c r="B651" t="s" s="12">
        <v>7</v>
      </c>
      <c r="C651" t="s" s="12">
        <v>8</v>
      </c>
      <c r="D651" t="s" s="14">
        <v>10</v>
      </c>
      <c r="E651" t="s" s="14">
        <v>9</v>
      </c>
      <c r="F651" t="s" s="13">
        <v>869</v>
      </c>
    </row>
    <row r="652">
      <c r="A652" t="s" s="12">
        <v>11</v>
      </c>
      <c r="B652" t="s" s="12">
        <v>11</v>
      </c>
      <c r="C652" t="s" s="12">
        <v>14</v>
      </c>
      <c r="D652" t="s" s="14">
        <v>9</v>
      </c>
      <c r="E652" t="s" s="14">
        <v>9</v>
      </c>
      <c r="F652" t="s" s="13">
        <v>675</v>
      </c>
    </row>
    <row r="653">
      <c r="A653" t="s" s="12">
        <v>870</v>
      </c>
      <c r="B653" t="s" s="12">
        <v>59</v>
      </c>
      <c r="C653" t="s" s="12">
        <v>8</v>
      </c>
      <c r="D653" t="s" s="14">
        <v>9</v>
      </c>
      <c r="E653" t="s" s="14">
        <v>10</v>
      </c>
      <c r="F653" t="s" s="13">
        <v>40</v>
      </c>
    </row>
    <row r="654">
      <c r="A654" t="s" s="12">
        <v>871</v>
      </c>
      <c r="B654" t="s" s="12">
        <v>215</v>
      </c>
      <c r="C654" t="s" s="12">
        <v>14</v>
      </c>
      <c r="D654" t="s" s="14">
        <v>30</v>
      </c>
      <c r="E654" t="s" s="14">
        <v>9</v>
      </c>
      <c r="F654" t="s" s="13">
        <v>101</v>
      </c>
    </row>
    <row r="655">
      <c r="A655" t="s" s="12">
        <v>872</v>
      </c>
      <c r="B655" t="s" s="12">
        <v>110</v>
      </c>
      <c r="C655" t="s" s="12">
        <v>14</v>
      </c>
      <c r="D655" t="s" s="14">
        <v>9</v>
      </c>
      <c r="E655" t="s" s="14">
        <v>9</v>
      </c>
      <c r="F655" t="s" s="13">
        <v>15</v>
      </c>
    </row>
    <row r="656">
      <c r="A656" t="s" s="12">
        <v>873</v>
      </c>
      <c r="B656" t="s" s="12">
        <v>7</v>
      </c>
      <c r="C656" t="s" s="12">
        <v>14</v>
      </c>
      <c r="D656" t="s" s="14">
        <v>10</v>
      </c>
      <c r="E656" t="s" s="14">
        <v>9</v>
      </c>
      <c r="F656" t="s" s="13">
        <v>15</v>
      </c>
    </row>
    <row r="657">
      <c r="A657" t="s" s="12">
        <v>874</v>
      </c>
      <c r="B657" t="s" s="12">
        <v>217</v>
      </c>
      <c r="C657" t="s" s="12">
        <v>8</v>
      </c>
      <c r="D657" t="s" s="14">
        <v>10</v>
      </c>
      <c r="E657" t="s" s="14">
        <v>10</v>
      </c>
      <c r="F657" t="s" s="13">
        <v>210</v>
      </c>
    </row>
    <row r="658">
      <c r="A658" t="s" s="12">
        <v>875</v>
      </c>
      <c r="B658" t="s" s="12">
        <v>59</v>
      </c>
      <c r="C658" t="s" s="12">
        <v>8</v>
      </c>
      <c r="D658" t="s" s="14">
        <v>9</v>
      </c>
      <c r="E658" t="s" s="14">
        <v>10</v>
      </c>
      <c r="F658" t="s" s="13">
        <v>139</v>
      </c>
    </row>
    <row r="659">
      <c r="A659" t="s" s="12">
        <v>876</v>
      </c>
      <c r="B659" t="s" s="12">
        <v>50</v>
      </c>
      <c r="C659" t="s" s="12">
        <v>8</v>
      </c>
      <c r="D659" t="s" s="14">
        <v>9</v>
      </c>
      <c r="E659" t="s" s="14">
        <v>9</v>
      </c>
      <c r="F659" t="s" s="13">
        <v>877</v>
      </c>
    </row>
    <row r="660">
      <c r="A660" t="s" s="12">
        <v>11</v>
      </c>
      <c r="B660" t="s" s="12">
        <v>11</v>
      </c>
      <c r="C660" t="s" s="12">
        <v>14</v>
      </c>
      <c r="D660" t="s" s="14">
        <v>9</v>
      </c>
      <c r="E660" t="s" s="14">
        <v>9</v>
      </c>
      <c r="F660" t="s" s="13">
        <v>77</v>
      </c>
    </row>
    <row r="661">
      <c r="A661" t="s" s="12">
        <v>878</v>
      </c>
      <c r="B661" t="s" s="12">
        <v>50</v>
      </c>
      <c r="C661" t="s" s="12">
        <v>14</v>
      </c>
      <c r="D661" t="s" s="14">
        <v>9</v>
      </c>
      <c r="E661" t="s" s="14">
        <v>10</v>
      </c>
      <c r="F661" t="s" s="13">
        <v>879</v>
      </c>
    </row>
    <row r="662">
      <c r="A662" t="s" s="12">
        <v>880</v>
      </c>
      <c r="B662" t="s" s="12">
        <v>74</v>
      </c>
      <c r="C662" t="s" s="12">
        <v>8</v>
      </c>
      <c r="D662" t="s" s="14">
        <v>9</v>
      </c>
      <c r="E662" t="s" s="14">
        <v>10</v>
      </c>
      <c r="F662" t="s" s="13">
        <v>124</v>
      </c>
    </row>
    <row r="663">
      <c r="A663" t="s" s="12">
        <v>881</v>
      </c>
      <c r="B663" t="s" s="12">
        <v>83</v>
      </c>
      <c r="C663" t="s" s="12">
        <v>8</v>
      </c>
      <c r="D663" t="s" s="14">
        <v>9</v>
      </c>
      <c r="E663" t="s" s="14">
        <v>10</v>
      </c>
      <c r="F663" t="s" s="13">
        <v>882</v>
      </c>
    </row>
    <row r="664">
      <c r="A664" t="s" s="12">
        <v>883</v>
      </c>
      <c r="B664" t="s" s="12">
        <v>83</v>
      </c>
      <c r="C664" t="s" s="12">
        <v>8</v>
      </c>
      <c r="D664" t="s" s="14">
        <v>9</v>
      </c>
      <c r="E664" t="s" s="14">
        <v>10</v>
      </c>
      <c r="F664" t="s" s="13">
        <v>884</v>
      </c>
    </row>
    <row r="665">
      <c r="A665" t="s" s="12">
        <v>885</v>
      </c>
      <c r="B665" t="s" s="12">
        <v>53</v>
      </c>
      <c r="C665" t="s" s="12">
        <v>14</v>
      </c>
      <c r="D665" t="s" s="14">
        <v>9</v>
      </c>
      <c r="E665" t="s" s="14">
        <v>10</v>
      </c>
      <c r="F665" t="s" s="13">
        <v>15</v>
      </c>
    </row>
    <row r="666">
      <c r="A666" t="s" s="12">
        <v>886</v>
      </c>
      <c r="B666" t="s" s="12">
        <v>50</v>
      </c>
      <c r="C666" t="s" s="12">
        <v>14</v>
      </c>
      <c r="D666" t="s" s="14">
        <v>9</v>
      </c>
      <c r="E666" t="s" s="14">
        <v>10</v>
      </c>
      <c r="F666" t="s" s="13">
        <v>111</v>
      </c>
    </row>
    <row r="667">
      <c r="A667" t="s" s="12">
        <v>887</v>
      </c>
      <c r="B667" t="s" s="12">
        <v>7</v>
      </c>
      <c r="C667" t="s" s="12">
        <v>14</v>
      </c>
      <c r="D667" t="s" s="14">
        <v>10</v>
      </c>
      <c r="E667" t="s" s="14">
        <v>9</v>
      </c>
      <c r="F667" t="s" s="13">
        <v>15</v>
      </c>
    </row>
    <row r="668">
      <c r="A668" t="s" s="12">
        <v>888</v>
      </c>
      <c r="B668" t="s" s="12">
        <v>7</v>
      </c>
      <c r="C668" t="s" s="12">
        <v>14</v>
      </c>
      <c r="D668" t="s" s="14">
        <v>9</v>
      </c>
      <c r="E668" t="s" s="14">
        <v>9</v>
      </c>
      <c r="F668" t="s" s="13">
        <v>889</v>
      </c>
    </row>
    <row r="669">
      <c r="A669" t="s" s="12">
        <v>890</v>
      </c>
      <c r="B669" t="s" s="12">
        <v>568</v>
      </c>
      <c r="C669" t="s" s="12">
        <v>8</v>
      </c>
      <c r="D669" t="s" s="14">
        <v>9</v>
      </c>
      <c r="E669" t="s" s="14">
        <v>9</v>
      </c>
      <c r="F669" t="s" s="13">
        <v>51</v>
      </c>
    </row>
    <row r="670">
      <c r="A670" t="s" s="12">
        <v>891</v>
      </c>
      <c r="B670" t="s" s="12">
        <v>7</v>
      </c>
      <c r="C670" t="s" s="12">
        <v>14</v>
      </c>
      <c r="D670" t="s" s="14">
        <v>9</v>
      </c>
      <c r="E670" t="s" s="14">
        <v>10</v>
      </c>
      <c r="F670" t="s" s="13">
        <v>15</v>
      </c>
    </row>
    <row r="671">
      <c r="A671" t="s" s="12">
        <v>892</v>
      </c>
      <c r="B671" t="s" s="12">
        <v>7</v>
      </c>
      <c r="C671" t="s" s="12">
        <v>14</v>
      </c>
      <c r="D671" t="s" s="14">
        <v>9</v>
      </c>
      <c r="E671" t="s" s="14">
        <v>10</v>
      </c>
      <c r="F671" t="s" s="13">
        <v>54</v>
      </c>
    </row>
    <row r="672">
      <c r="A672" t="s" s="12">
        <v>893</v>
      </c>
      <c r="B672" t="s" s="12">
        <v>7</v>
      </c>
      <c r="C672" t="s" s="12">
        <v>8</v>
      </c>
      <c r="D672" t="s" s="14">
        <v>9</v>
      </c>
      <c r="E672" t="s" s="14">
        <v>10</v>
      </c>
      <c r="F672" t="s" s="13">
        <v>894</v>
      </c>
    </row>
    <row r="673">
      <c r="A673" t="s" s="12">
        <v>11</v>
      </c>
      <c r="B673" t="s" s="12">
        <v>11</v>
      </c>
      <c r="C673" t="s" s="12">
        <v>14</v>
      </c>
      <c r="D673" t="s" s="14">
        <v>9</v>
      </c>
      <c r="E673" t="s" s="14">
        <v>10</v>
      </c>
      <c r="F673" t="s" s="13">
        <v>101</v>
      </c>
    </row>
    <row r="674">
      <c r="A674" t="s" s="12">
        <v>895</v>
      </c>
      <c r="B674" t="s" s="12">
        <v>273</v>
      </c>
      <c r="C674" t="s" s="12">
        <v>8</v>
      </c>
      <c r="D674" t="s" s="14">
        <v>9</v>
      </c>
      <c r="E674" t="s" s="14">
        <v>10</v>
      </c>
      <c r="F674" t="s" s="13">
        <v>336</v>
      </c>
    </row>
    <row r="675">
      <c r="A675" t="s" s="12">
        <v>896</v>
      </c>
      <c r="B675" t="s" s="12">
        <v>50</v>
      </c>
      <c r="C675" t="s" s="12">
        <v>14</v>
      </c>
      <c r="D675" t="s" s="14">
        <v>9</v>
      </c>
      <c r="E675" t="s" s="14">
        <v>10</v>
      </c>
      <c r="F675" t="s" s="13">
        <v>15</v>
      </c>
    </row>
    <row r="676">
      <c r="A676" t="s" s="12">
        <v>897</v>
      </c>
      <c r="B676" t="s" s="12">
        <v>7</v>
      </c>
      <c r="C676" t="s" s="12">
        <v>14</v>
      </c>
      <c r="D676" t="s" s="14">
        <v>30</v>
      </c>
      <c r="E676" t="s" s="14">
        <v>9</v>
      </c>
      <c r="F676" t="s" s="13">
        <v>336</v>
      </c>
    </row>
    <row r="677">
      <c r="A677" t="s" s="12">
        <v>898</v>
      </c>
      <c r="B677" t="s" s="12">
        <v>7</v>
      </c>
      <c r="C677" t="s" s="12">
        <v>14</v>
      </c>
      <c r="D677" t="s" s="14">
        <v>30</v>
      </c>
      <c r="E677" t="s" s="14">
        <v>9</v>
      </c>
      <c r="F677" t="s" s="13">
        <v>241</v>
      </c>
    </row>
    <row r="678">
      <c r="A678" t="s" s="12">
        <v>899</v>
      </c>
      <c r="B678" t="s" s="12">
        <v>7</v>
      </c>
      <c r="C678" t="s" s="12">
        <v>14</v>
      </c>
      <c r="D678" t="s" s="14">
        <v>10</v>
      </c>
      <c r="E678" t="s" s="14">
        <v>9</v>
      </c>
      <c r="F678" t="s" s="13">
        <v>15</v>
      </c>
    </row>
    <row r="679">
      <c r="A679" t="s" s="12">
        <v>900</v>
      </c>
      <c r="B679" t="s" s="12">
        <v>19</v>
      </c>
      <c r="C679" t="s" s="12">
        <v>8</v>
      </c>
      <c r="D679" t="s" s="14">
        <v>9</v>
      </c>
      <c r="E679" t="s" s="14">
        <v>10</v>
      </c>
      <c r="F679" t="s" s="13">
        <v>901</v>
      </c>
    </row>
    <row r="680">
      <c r="A680" t="s" s="12">
        <v>902</v>
      </c>
      <c r="B680" t="s" s="12">
        <v>19</v>
      </c>
      <c r="C680" t="s" s="12">
        <v>8</v>
      </c>
      <c r="D680" t="s" s="14">
        <v>9</v>
      </c>
      <c r="E680" t="s" s="14">
        <v>10</v>
      </c>
      <c r="F680" t="s" s="13">
        <v>903</v>
      </c>
    </row>
    <row r="681">
      <c r="A681" t="s" s="12">
        <v>904</v>
      </c>
      <c r="B681" t="s" s="12">
        <v>7</v>
      </c>
      <c r="C681" t="s" s="12">
        <v>8</v>
      </c>
      <c r="D681" t="s" s="14">
        <v>10</v>
      </c>
      <c r="E681" t="s" s="14">
        <v>10</v>
      </c>
      <c r="F681" t="s" s="13">
        <v>905</v>
      </c>
    </row>
    <row r="682">
      <c r="A682" t="s" s="12">
        <v>906</v>
      </c>
      <c r="B682" t="s" s="12">
        <v>19</v>
      </c>
      <c r="C682" t="s" s="12">
        <v>8</v>
      </c>
      <c r="D682" t="s" s="14">
        <v>9</v>
      </c>
      <c r="E682" t="s" s="14">
        <v>10</v>
      </c>
      <c r="F682" t="s" s="13">
        <v>88</v>
      </c>
    </row>
    <row r="683">
      <c r="A683" t="s" s="12">
        <v>907</v>
      </c>
      <c r="B683" t="s" s="12">
        <v>7</v>
      </c>
      <c r="C683" t="s" s="12">
        <v>14</v>
      </c>
      <c r="D683" t="s" s="14">
        <v>30</v>
      </c>
      <c r="E683" t="s" s="14">
        <v>9</v>
      </c>
      <c r="F683" t="s" s="13">
        <v>908</v>
      </c>
    </row>
    <row r="684">
      <c r="A684" t="s" s="12">
        <v>909</v>
      </c>
      <c r="B684" t="s" s="12">
        <v>330</v>
      </c>
      <c r="C684" t="s" s="12">
        <v>14</v>
      </c>
      <c r="D684" t="s" s="14">
        <v>30</v>
      </c>
      <c r="E684" t="s" s="14">
        <v>9</v>
      </c>
      <c r="F684" t="s" s="13">
        <v>15</v>
      </c>
    </row>
    <row r="685">
      <c r="A685" t="s" s="12">
        <v>910</v>
      </c>
      <c r="B685" t="s" s="12">
        <v>7</v>
      </c>
      <c r="C685" t="s" s="12">
        <v>8</v>
      </c>
      <c r="D685" t="s" s="14">
        <v>9</v>
      </c>
      <c r="E685" t="s" s="14">
        <v>10</v>
      </c>
      <c r="F685" t="s" s="13">
        <v>229</v>
      </c>
    </row>
    <row r="686">
      <c r="A686" t="s" s="12">
        <v>911</v>
      </c>
      <c r="B686" t="s" s="12">
        <v>420</v>
      </c>
      <c r="C686" t="s" s="12">
        <v>14</v>
      </c>
      <c r="D686" t="s" s="14">
        <v>30</v>
      </c>
      <c r="E686" t="s" s="14">
        <v>9</v>
      </c>
      <c r="F686" t="s" s="13">
        <v>15</v>
      </c>
    </row>
    <row r="687">
      <c r="A687" t="s" s="12">
        <v>912</v>
      </c>
      <c r="B687" t="s" s="12">
        <v>160</v>
      </c>
      <c r="C687" t="s" s="12">
        <v>14</v>
      </c>
      <c r="D687" t="s" s="14">
        <v>30</v>
      </c>
      <c r="E687" t="s" s="14">
        <v>9</v>
      </c>
      <c r="F687" t="s" s="13">
        <v>15</v>
      </c>
    </row>
    <row r="688">
      <c r="A688" t="s" s="12">
        <v>913</v>
      </c>
      <c r="B688" t="s" s="12">
        <v>221</v>
      </c>
      <c r="C688" t="s" s="12">
        <v>14</v>
      </c>
      <c r="D688" t="s" s="14">
        <v>30</v>
      </c>
      <c r="E688" t="s" s="14">
        <v>9</v>
      </c>
      <c r="F688" t="s" s="13">
        <v>914</v>
      </c>
    </row>
    <row r="689">
      <c r="A689" t="s" s="12">
        <v>915</v>
      </c>
      <c r="B689" t="s" s="12">
        <v>221</v>
      </c>
      <c r="C689" t="s" s="12">
        <v>14</v>
      </c>
      <c r="D689" t="s" s="14">
        <v>30</v>
      </c>
      <c r="E689" t="s" s="14">
        <v>9</v>
      </c>
      <c r="F689" t="s" s="13">
        <v>66</v>
      </c>
    </row>
    <row r="690">
      <c r="A690" t="s" s="12">
        <v>916</v>
      </c>
      <c r="B690" t="s" s="12">
        <v>208</v>
      </c>
      <c r="C690" t="s" s="12">
        <v>14</v>
      </c>
      <c r="D690" t="s" s="14">
        <v>9</v>
      </c>
      <c r="E690" t="s" s="14">
        <v>9</v>
      </c>
      <c r="F690" t="s" s="13">
        <v>15</v>
      </c>
    </row>
    <row r="691">
      <c r="A691" t="s" s="12">
        <v>917</v>
      </c>
      <c r="B691" t="s" s="12">
        <v>25</v>
      </c>
      <c r="C691" t="s" s="12">
        <v>14</v>
      </c>
      <c r="D691" t="s" s="14">
        <v>30</v>
      </c>
      <c r="E691" t="s" s="14">
        <v>9</v>
      </c>
      <c r="F691" t="s" s="13">
        <v>15</v>
      </c>
    </row>
    <row r="692">
      <c r="A692" t="s" s="12">
        <v>918</v>
      </c>
      <c r="B692" t="s" s="12">
        <v>72</v>
      </c>
      <c r="C692" t="s" s="12">
        <v>14</v>
      </c>
      <c r="D692" t="s" s="14">
        <v>30</v>
      </c>
      <c r="E692" t="s" s="14">
        <v>9</v>
      </c>
      <c r="F692" t="s" s="13">
        <v>15</v>
      </c>
    </row>
    <row r="693">
      <c r="A693" t="s" s="12">
        <v>919</v>
      </c>
      <c r="B693" t="s" s="12">
        <v>275</v>
      </c>
      <c r="C693" t="s" s="12">
        <v>14</v>
      </c>
      <c r="D693" t="s" s="14">
        <v>30</v>
      </c>
      <c r="E693" t="s" s="14">
        <v>9</v>
      </c>
      <c r="F693" t="s" s="13">
        <v>15</v>
      </c>
    </row>
    <row r="694">
      <c r="A694" t="s" s="12">
        <v>920</v>
      </c>
      <c r="B694" t="s" s="12">
        <v>35</v>
      </c>
      <c r="C694" t="s" s="12">
        <v>8</v>
      </c>
      <c r="D694" t="s" s="14">
        <v>9</v>
      </c>
      <c r="E694" t="s" s="14">
        <v>10</v>
      </c>
      <c r="F694" t="s" s="13">
        <v>921</v>
      </c>
    </row>
    <row r="695">
      <c r="A695" t="s" s="12">
        <v>922</v>
      </c>
      <c r="B695" t="s" s="12">
        <v>432</v>
      </c>
      <c r="C695" t="s" s="12">
        <v>14</v>
      </c>
      <c r="D695" t="s" s="14">
        <v>9</v>
      </c>
      <c r="E695" t="s" s="14">
        <v>10</v>
      </c>
      <c r="F695" t="s" s="13">
        <v>15</v>
      </c>
    </row>
    <row r="696">
      <c r="A696" t="s" s="12">
        <v>923</v>
      </c>
      <c r="B696" t="s" s="12">
        <v>343</v>
      </c>
      <c r="C696" t="s" s="12">
        <v>8</v>
      </c>
      <c r="D696" t="s" s="14">
        <v>9</v>
      </c>
      <c r="E696" t="s" s="14">
        <v>10</v>
      </c>
      <c r="F696" t="s" s="13">
        <v>924</v>
      </c>
    </row>
    <row r="697">
      <c r="A697" t="s" s="12">
        <v>925</v>
      </c>
      <c r="B697" t="s" s="12">
        <v>83</v>
      </c>
      <c r="C697" t="s" s="12">
        <v>14</v>
      </c>
      <c r="D697" t="s" s="14">
        <v>30</v>
      </c>
      <c r="E697" t="s" s="14">
        <v>9</v>
      </c>
      <c r="F697" t="s" s="13">
        <v>15</v>
      </c>
    </row>
    <row r="698">
      <c r="A698" t="s" s="12">
        <v>926</v>
      </c>
      <c r="B698" t="s" s="12">
        <v>7</v>
      </c>
      <c r="C698" t="s" s="12">
        <v>14</v>
      </c>
      <c r="D698" t="s" s="14">
        <v>10</v>
      </c>
      <c r="E698" t="s" s="14">
        <v>9</v>
      </c>
      <c r="F698" t="s" s="13">
        <v>15</v>
      </c>
    </row>
    <row r="699">
      <c r="A699" t="s" s="12">
        <v>927</v>
      </c>
      <c r="B699" t="s" s="12">
        <v>7</v>
      </c>
      <c r="C699" t="s" s="12">
        <v>8</v>
      </c>
      <c r="D699" t="s" s="14">
        <v>9</v>
      </c>
      <c r="E699" t="s" s="14">
        <v>10</v>
      </c>
      <c r="F699" t="s" s="13">
        <v>928</v>
      </c>
    </row>
    <row r="700">
      <c r="A700" t="s" s="12">
        <v>11</v>
      </c>
      <c r="B700" t="s" s="12">
        <v>11</v>
      </c>
      <c r="C700" t="s" s="12">
        <v>14</v>
      </c>
      <c r="D700" t="s" s="14">
        <v>9</v>
      </c>
      <c r="E700" t="s" s="14">
        <v>10</v>
      </c>
      <c r="F700" t="s" s="13">
        <v>531</v>
      </c>
    </row>
    <row r="701">
      <c r="A701" t="s" s="12">
        <v>929</v>
      </c>
      <c r="B701" t="s" s="12">
        <v>50</v>
      </c>
      <c r="C701" t="s" s="12">
        <v>14</v>
      </c>
      <c r="D701" t="s" s="14">
        <v>9</v>
      </c>
      <c r="E701" t="s" s="14">
        <v>9</v>
      </c>
      <c r="F701" t="s" s="13">
        <v>31</v>
      </c>
    </row>
    <row r="702">
      <c r="A702" t="s" s="12">
        <v>930</v>
      </c>
      <c r="B702" t="s" s="12">
        <v>53</v>
      </c>
      <c r="C702" t="s" s="12">
        <v>14</v>
      </c>
      <c r="D702" t="s" s="14">
        <v>9</v>
      </c>
      <c r="E702" t="s" s="14">
        <v>10</v>
      </c>
      <c r="F702" t="s" s="13">
        <v>355</v>
      </c>
    </row>
    <row r="703">
      <c r="A703" t="s" s="12">
        <v>931</v>
      </c>
      <c r="B703" t="s" s="12">
        <v>932</v>
      </c>
      <c r="C703" t="s" s="12">
        <v>8</v>
      </c>
      <c r="D703" t="s" s="14">
        <v>9</v>
      </c>
      <c r="E703" t="s" s="14">
        <v>10</v>
      </c>
      <c r="F703" t="s" s="13">
        <v>130</v>
      </c>
    </row>
    <row r="704">
      <c r="A704" t="s" s="12">
        <v>933</v>
      </c>
      <c r="B704" t="s" s="12">
        <v>7</v>
      </c>
      <c r="C704" t="s" s="12">
        <v>8</v>
      </c>
      <c r="D704" t="s" s="14">
        <v>9</v>
      </c>
      <c r="E704" t="s" s="14">
        <v>10</v>
      </c>
      <c r="F704" t="s" s="13">
        <v>934</v>
      </c>
    </row>
    <row r="705">
      <c r="A705" t="s" s="12">
        <v>11</v>
      </c>
      <c r="B705" t="s" s="12">
        <v>11</v>
      </c>
      <c r="C705" t="s" s="12">
        <v>14</v>
      </c>
      <c r="D705" t="s" s="14">
        <v>9</v>
      </c>
      <c r="E705" t="s" s="14">
        <v>10</v>
      </c>
      <c r="F705" t="s" s="13">
        <v>54</v>
      </c>
    </row>
    <row r="706">
      <c r="A706" t="s" s="12">
        <v>935</v>
      </c>
      <c r="B706" t="s" s="12">
        <v>50</v>
      </c>
      <c r="C706" t="s" s="12">
        <v>14</v>
      </c>
      <c r="D706" t="s" s="14">
        <v>30</v>
      </c>
      <c r="E706" t="s" s="14">
        <v>9</v>
      </c>
      <c r="F706" t="s" s="13">
        <v>444</v>
      </c>
    </row>
    <row r="707">
      <c r="A707" t="s" s="12">
        <v>936</v>
      </c>
      <c r="B707" t="s" s="12">
        <v>74</v>
      </c>
      <c r="C707" t="s" s="12">
        <v>8</v>
      </c>
      <c r="D707" t="s" s="14">
        <v>9</v>
      </c>
      <c r="E707" t="s" s="14">
        <v>10</v>
      </c>
      <c r="F707" t="s" s="13">
        <v>20</v>
      </c>
    </row>
    <row r="708">
      <c r="A708" t="s" s="12">
        <v>937</v>
      </c>
      <c r="B708" t="s" s="12">
        <v>273</v>
      </c>
      <c r="C708" t="s" s="12">
        <v>8</v>
      </c>
      <c r="D708" t="s" s="14">
        <v>9</v>
      </c>
      <c r="E708" t="s" s="14">
        <v>10</v>
      </c>
      <c r="F708" t="s" s="13">
        <v>194</v>
      </c>
    </row>
    <row r="709">
      <c r="A709" t="s" s="12">
        <v>11</v>
      </c>
      <c r="B709" t="s" s="12">
        <v>11</v>
      </c>
      <c r="C709" t="s" s="12">
        <v>14</v>
      </c>
      <c r="D709" t="s" s="14">
        <v>9</v>
      </c>
      <c r="E709" t="s" s="14">
        <v>10</v>
      </c>
      <c r="F709" t="s" s="13">
        <v>444</v>
      </c>
    </row>
    <row r="710">
      <c r="A710" t="s" s="12">
        <v>938</v>
      </c>
      <c r="B710" t="s" s="12">
        <v>53</v>
      </c>
      <c r="C710" t="s" s="12">
        <v>14</v>
      </c>
      <c r="D710" t="s" s="14">
        <v>9</v>
      </c>
      <c r="E710" t="s" s="14">
        <v>10</v>
      </c>
      <c r="F710" t="s" s="13">
        <v>15</v>
      </c>
    </row>
    <row r="711">
      <c r="A711" t="s" s="12">
        <v>939</v>
      </c>
      <c r="B711" t="s" s="12">
        <v>53</v>
      </c>
      <c r="C711" t="s" s="12">
        <v>14</v>
      </c>
      <c r="D711" t="s" s="14">
        <v>9</v>
      </c>
      <c r="E711" t="s" s="14">
        <v>10</v>
      </c>
      <c r="F711" t="s" s="13">
        <v>31</v>
      </c>
    </row>
    <row r="712">
      <c r="A712" t="s" s="12">
        <v>940</v>
      </c>
      <c r="B712" t="s" s="12">
        <v>7</v>
      </c>
      <c r="C712" t="s" s="12">
        <v>14</v>
      </c>
      <c r="D712" t="s" s="14">
        <v>9</v>
      </c>
      <c r="E712" t="s" s="14">
        <v>10</v>
      </c>
      <c r="F712" t="s" s="13">
        <v>941</v>
      </c>
    </row>
    <row r="713">
      <c r="A713" t="s" s="12">
        <v>942</v>
      </c>
      <c r="B713" t="s" s="12">
        <v>118</v>
      </c>
      <c r="C713" t="s" s="12">
        <v>14</v>
      </c>
      <c r="D713" t="s" s="14">
        <v>30</v>
      </c>
      <c r="E713" t="s" s="14">
        <v>9</v>
      </c>
      <c r="F713" t="s" s="13">
        <v>15</v>
      </c>
    </row>
    <row r="714">
      <c r="A714" t="s" s="12">
        <v>943</v>
      </c>
      <c r="B714" t="s" s="12">
        <v>7</v>
      </c>
      <c r="C714" t="s" s="12">
        <v>14</v>
      </c>
      <c r="D714" t="s" s="14">
        <v>30</v>
      </c>
      <c r="E714" t="s" s="14">
        <v>9</v>
      </c>
      <c r="F714" t="s" s="13">
        <v>15</v>
      </c>
    </row>
    <row r="715">
      <c r="A715" t="s" s="12">
        <v>944</v>
      </c>
      <c r="B715" t="s" s="12">
        <v>50</v>
      </c>
      <c r="C715" t="s" s="12">
        <v>8</v>
      </c>
      <c r="D715" t="s" s="14">
        <v>30</v>
      </c>
      <c r="E715" t="s" s="14">
        <v>9</v>
      </c>
      <c r="F715" t="s" s="13">
        <v>20</v>
      </c>
    </row>
    <row r="716">
      <c r="A716" t="s" s="12">
        <v>945</v>
      </c>
      <c r="B716" t="s" s="12">
        <v>273</v>
      </c>
      <c r="C716" t="s" s="12">
        <v>14</v>
      </c>
      <c r="D716" t="s" s="14">
        <v>30</v>
      </c>
      <c r="E716" t="s" s="14">
        <v>9</v>
      </c>
      <c r="F716" t="s" s="13">
        <v>15</v>
      </c>
    </row>
    <row r="717">
      <c r="A717" t="s" s="12">
        <v>946</v>
      </c>
      <c r="B717" t="s" s="12">
        <v>947</v>
      </c>
      <c r="C717" t="s" s="12">
        <v>14</v>
      </c>
      <c r="D717" t="s" s="14">
        <v>30</v>
      </c>
      <c r="E717" t="s" s="14">
        <v>9</v>
      </c>
      <c r="F717" t="s" s="13">
        <v>15</v>
      </c>
    </row>
    <row r="718">
      <c r="A718" t="s" s="12">
        <v>948</v>
      </c>
      <c r="B718" t="s" s="12">
        <v>91</v>
      </c>
      <c r="C718" t="s" s="12">
        <v>8</v>
      </c>
      <c r="D718" t="s" s="14">
        <v>9</v>
      </c>
      <c r="E718" t="s" s="14">
        <v>10</v>
      </c>
      <c r="F718" t="s" s="13">
        <v>949</v>
      </c>
    </row>
    <row r="719">
      <c r="A719" t="s" s="12">
        <v>950</v>
      </c>
      <c r="B719" t="s" s="12">
        <v>7</v>
      </c>
      <c r="C719" t="s" s="12">
        <v>14</v>
      </c>
      <c r="D719" t="s" s="14">
        <v>10</v>
      </c>
      <c r="E719" t="s" s="14">
        <v>10</v>
      </c>
      <c r="F719" t="s" s="13">
        <v>15</v>
      </c>
    </row>
    <row r="720">
      <c r="A720" t="s" s="12">
        <v>951</v>
      </c>
      <c r="B720" t="s" s="12">
        <v>809</v>
      </c>
      <c r="C720" t="s" s="12">
        <v>8</v>
      </c>
      <c r="D720" t="s" s="14">
        <v>9</v>
      </c>
      <c r="E720" t="s" s="14">
        <v>10</v>
      </c>
      <c r="F720" t="s" s="13">
        <v>829</v>
      </c>
    </row>
    <row r="721">
      <c r="A721" t="s" s="12">
        <v>952</v>
      </c>
      <c r="B721" t="s" s="12">
        <v>275</v>
      </c>
      <c r="C721" t="s" s="12">
        <v>14</v>
      </c>
      <c r="D721" t="s" s="14">
        <v>30</v>
      </c>
      <c r="E721" t="s" s="14">
        <v>9</v>
      </c>
      <c r="F721" t="s" s="13">
        <v>15</v>
      </c>
    </row>
    <row r="722">
      <c r="A722" t="s" s="12">
        <v>953</v>
      </c>
      <c r="B722" t="s" s="12">
        <v>74</v>
      </c>
      <c r="C722" t="s" s="12">
        <v>8</v>
      </c>
      <c r="D722" t="s" s="14">
        <v>9</v>
      </c>
      <c r="E722" t="s" s="14">
        <v>10</v>
      </c>
      <c r="F722" t="s" s="13">
        <v>124</v>
      </c>
    </row>
    <row r="723">
      <c r="A723" t="s" s="12">
        <v>954</v>
      </c>
      <c r="B723" t="s" s="12">
        <v>955</v>
      </c>
      <c r="C723" t="s" s="12">
        <v>14</v>
      </c>
      <c r="D723" t="s" s="14">
        <v>30</v>
      </c>
      <c r="E723" t="s" s="14">
        <v>9</v>
      </c>
      <c r="F723" t="s" s="13">
        <v>15</v>
      </c>
    </row>
    <row r="724">
      <c r="A724" t="s" s="12">
        <v>956</v>
      </c>
      <c r="B724" t="s" s="12">
        <v>957</v>
      </c>
      <c r="C724" t="s" s="12">
        <v>8</v>
      </c>
      <c r="D724" t="s" s="14">
        <v>9</v>
      </c>
      <c r="E724" t="s" s="14">
        <v>10</v>
      </c>
      <c r="F724" t="s" s="13">
        <v>958</v>
      </c>
    </row>
    <row r="725">
      <c r="A725" t="s" s="12">
        <v>959</v>
      </c>
      <c r="B725" t="s" s="12">
        <v>7</v>
      </c>
      <c r="C725" t="s" s="12">
        <v>8</v>
      </c>
      <c r="D725" t="s" s="14">
        <v>9</v>
      </c>
      <c r="E725" t="s" s="14">
        <v>10</v>
      </c>
      <c r="F725" t="s" s="13">
        <v>960</v>
      </c>
    </row>
    <row r="726">
      <c r="A726" t="s" s="12">
        <v>961</v>
      </c>
      <c r="B726" t="s" s="12">
        <v>215</v>
      </c>
      <c r="C726" t="s" s="12">
        <v>14</v>
      </c>
      <c r="D726" t="s" s="14">
        <v>30</v>
      </c>
      <c r="E726" t="s" s="14">
        <v>9</v>
      </c>
      <c r="F726" t="s" s="13">
        <v>132</v>
      </c>
    </row>
    <row r="727">
      <c r="A727" t="s" s="12">
        <v>962</v>
      </c>
      <c r="B727" t="s" s="12">
        <v>53</v>
      </c>
      <c r="C727" t="s" s="12">
        <v>14</v>
      </c>
      <c r="D727" t="s" s="14">
        <v>9</v>
      </c>
      <c r="E727" t="s" s="14">
        <v>10</v>
      </c>
      <c r="F727" t="s" s="13">
        <v>15</v>
      </c>
    </row>
    <row r="728">
      <c r="A728" t="s" s="12">
        <v>963</v>
      </c>
      <c r="B728" t="s" s="12">
        <v>7</v>
      </c>
      <c r="C728" t="s" s="12">
        <v>14</v>
      </c>
      <c r="D728" t="s" s="14">
        <v>10</v>
      </c>
      <c r="E728" t="s" s="14">
        <v>9</v>
      </c>
      <c r="F728" t="s" s="13">
        <v>15</v>
      </c>
    </row>
    <row r="729">
      <c r="A729" t="s" s="12">
        <v>964</v>
      </c>
      <c r="B729" t="s" s="12">
        <v>7</v>
      </c>
      <c r="C729" t="s" s="12">
        <v>14</v>
      </c>
      <c r="D729" t="s" s="14">
        <v>9</v>
      </c>
      <c r="E729" t="s" s="14">
        <v>9</v>
      </c>
      <c r="F729" t="s" s="13">
        <v>15</v>
      </c>
    </row>
    <row r="730">
      <c r="A730" t="s" s="12">
        <v>965</v>
      </c>
      <c r="B730" t="s" s="12">
        <v>7</v>
      </c>
      <c r="C730" t="s" s="12">
        <v>14</v>
      </c>
      <c r="D730" t="s" s="14">
        <v>9</v>
      </c>
      <c r="E730" t="s" s="14">
        <v>10</v>
      </c>
      <c r="F730" t="s" s="13">
        <v>210</v>
      </c>
    </row>
    <row r="731">
      <c r="A731" t="s" s="12">
        <v>966</v>
      </c>
      <c r="B731" t="s" s="12">
        <v>215</v>
      </c>
      <c r="C731" t="s" s="12">
        <v>8</v>
      </c>
      <c r="D731" t="s" s="14">
        <v>9</v>
      </c>
      <c r="E731" t="s" s="14">
        <v>10</v>
      </c>
      <c r="F731" t="s" s="13">
        <v>167</v>
      </c>
    </row>
    <row r="732">
      <c r="A732" t="s" s="12">
        <v>967</v>
      </c>
      <c r="B732" t="s" s="12">
        <v>7</v>
      </c>
      <c r="C732" t="s" s="12">
        <v>14</v>
      </c>
      <c r="D732" t="s" s="14">
        <v>9</v>
      </c>
      <c r="E732" t="s" s="14">
        <v>10</v>
      </c>
      <c r="F732" t="s" s="13">
        <v>88</v>
      </c>
    </row>
    <row r="733">
      <c r="A733" t="s" s="12">
        <v>968</v>
      </c>
      <c r="B733" t="s" s="12">
        <v>118</v>
      </c>
      <c r="C733" t="s" s="12">
        <v>14</v>
      </c>
      <c r="D733" t="s" s="14">
        <v>30</v>
      </c>
      <c r="E733" t="s" s="14">
        <v>9</v>
      </c>
      <c r="F733" t="s" s="13">
        <v>15</v>
      </c>
    </row>
    <row r="734">
      <c r="A734" t="s" s="12">
        <v>969</v>
      </c>
      <c r="B734" t="s" s="12">
        <v>118</v>
      </c>
      <c r="C734" t="s" s="12">
        <v>14</v>
      </c>
      <c r="D734" t="s" s="14">
        <v>30</v>
      </c>
      <c r="E734" t="s" s="14">
        <v>9</v>
      </c>
      <c r="F734" t="s" s="13">
        <v>15</v>
      </c>
    </row>
    <row r="735">
      <c r="A735" t="s" s="12">
        <v>970</v>
      </c>
      <c r="B735" t="s" s="12">
        <v>7</v>
      </c>
      <c r="C735" t="s" s="12">
        <v>14</v>
      </c>
      <c r="D735" t="s" s="14">
        <v>30</v>
      </c>
      <c r="E735" t="s" s="14">
        <v>9</v>
      </c>
      <c r="F735" t="s" s="13">
        <v>15</v>
      </c>
    </row>
    <row r="736">
      <c r="A736" t="s" s="12">
        <v>971</v>
      </c>
      <c r="B736" t="s" s="12">
        <v>118</v>
      </c>
      <c r="C736" t="s" s="12">
        <v>14</v>
      </c>
      <c r="D736" t="s" s="14">
        <v>30</v>
      </c>
      <c r="E736" t="s" s="14">
        <v>9</v>
      </c>
      <c r="F736" t="s" s="13">
        <v>15</v>
      </c>
    </row>
    <row r="737">
      <c r="A737" t="s" s="12">
        <v>972</v>
      </c>
      <c r="B737" t="s" s="12">
        <v>7</v>
      </c>
      <c r="C737" t="s" s="12">
        <v>14</v>
      </c>
      <c r="D737" t="s" s="14">
        <v>30</v>
      </c>
      <c r="E737" t="s" s="14">
        <v>10</v>
      </c>
      <c r="F737" t="s" s="13">
        <v>15</v>
      </c>
    </row>
    <row r="738">
      <c r="A738" t="s" s="12">
        <v>973</v>
      </c>
      <c r="B738" t="s" s="12">
        <v>7</v>
      </c>
      <c r="C738" t="s" s="12">
        <v>14</v>
      </c>
      <c r="D738" t="s" s="14">
        <v>30</v>
      </c>
      <c r="E738" t="s" s="14">
        <v>10</v>
      </c>
      <c r="F738" t="s" s="13">
        <v>124</v>
      </c>
    </row>
    <row r="739">
      <c r="A739" t="s" s="12">
        <v>974</v>
      </c>
      <c r="B739" t="s" s="12">
        <v>221</v>
      </c>
      <c r="C739" t="s" s="12">
        <v>14</v>
      </c>
      <c r="D739" t="s" s="14">
        <v>30</v>
      </c>
      <c r="E739" t="s" s="14">
        <v>9</v>
      </c>
      <c r="F739" t="s" s="13">
        <v>15</v>
      </c>
    </row>
    <row r="740">
      <c r="A740" t="s" s="12">
        <v>975</v>
      </c>
      <c r="B740" t="s" s="12">
        <v>7</v>
      </c>
      <c r="C740" t="s" s="12">
        <v>14</v>
      </c>
      <c r="D740" t="s" s="14">
        <v>10</v>
      </c>
      <c r="E740" t="s" s="14">
        <v>9</v>
      </c>
      <c r="F740" t="s" s="13">
        <v>130</v>
      </c>
    </row>
    <row r="741">
      <c r="A741" t="s" s="12">
        <v>976</v>
      </c>
      <c r="B741" t="s" s="12">
        <v>273</v>
      </c>
      <c r="C741" t="s" s="12">
        <v>8</v>
      </c>
      <c r="D741" t="s" s="14">
        <v>9</v>
      </c>
      <c r="E741" t="s" s="14">
        <v>9</v>
      </c>
      <c r="F741" t="s" s="13">
        <v>977</v>
      </c>
    </row>
    <row r="742">
      <c r="A742" t="s" s="12">
        <v>11</v>
      </c>
      <c r="B742" t="s" s="12">
        <v>11</v>
      </c>
      <c r="C742" t="s" s="12">
        <v>14</v>
      </c>
      <c r="D742" t="s" s="14">
        <v>9</v>
      </c>
      <c r="E742" t="s" s="14">
        <v>9</v>
      </c>
      <c r="F742" t="s" s="13">
        <v>978</v>
      </c>
    </row>
    <row r="743">
      <c r="A743" t="s" s="12">
        <v>979</v>
      </c>
      <c r="B743" t="s" s="12">
        <v>414</v>
      </c>
      <c r="C743" t="s" s="12">
        <v>8</v>
      </c>
      <c r="D743" t="s" s="14">
        <v>9</v>
      </c>
      <c r="E743" t="s" s="14">
        <v>9</v>
      </c>
      <c r="F743" t="s" s="13">
        <v>675</v>
      </c>
    </row>
    <row r="744">
      <c r="A744" t="s" s="12">
        <v>980</v>
      </c>
      <c r="B744" t="s" s="12">
        <v>955</v>
      </c>
      <c r="C744" t="s" s="12">
        <v>14</v>
      </c>
      <c r="D744" t="s" s="14">
        <v>30</v>
      </c>
      <c r="E744" t="s" s="14">
        <v>9</v>
      </c>
      <c r="F744" t="s" s="13">
        <v>241</v>
      </c>
    </row>
    <row r="745">
      <c r="A745" t="s" s="12">
        <v>981</v>
      </c>
      <c r="B745" t="s" s="12">
        <v>7</v>
      </c>
      <c r="C745" t="s" s="12">
        <v>14</v>
      </c>
      <c r="D745" t="s" s="14">
        <v>30</v>
      </c>
      <c r="E745" t="s" s="14">
        <v>9</v>
      </c>
      <c r="F745" t="s" s="13">
        <v>66</v>
      </c>
    </row>
    <row r="746">
      <c r="A746" t="s" s="12">
        <v>982</v>
      </c>
      <c r="B746" t="s" s="12">
        <v>118</v>
      </c>
      <c r="C746" t="s" s="12">
        <v>14</v>
      </c>
      <c r="D746" t="s" s="14">
        <v>30</v>
      </c>
      <c r="E746" t="s" s="14">
        <v>9</v>
      </c>
      <c r="F746" t="s" s="13">
        <v>15</v>
      </c>
    </row>
    <row r="747">
      <c r="A747" t="s" s="12">
        <v>983</v>
      </c>
      <c r="B747" t="s" s="12">
        <v>181</v>
      </c>
      <c r="C747" t="s" s="12">
        <v>14</v>
      </c>
      <c r="D747" t="s" s="14">
        <v>10</v>
      </c>
      <c r="E747" t="s" s="14">
        <v>10</v>
      </c>
      <c r="F747" t="s" s="13">
        <v>294</v>
      </c>
    </row>
    <row r="748">
      <c r="A748" t="s" s="12">
        <v>984</v>
      </c>
      <c r="B748" t="s" s="12">
        <v>87</v>
      </c>
      <c r="C748" t="s" s="12">
        <v>14</v>
      </c>
      <c r="D748" t="s" s="14">
        <v>30</v>
      </c>
      <c r="E748" t="s" s="14">
        <v>9</v>
      </c>
      <c r="F748" t="s" s="13">
        <v>54</v>
      </c>
    </row>
    <row r="749">
      <c r="A749" t="s" s="12">
        <v>985</v>
      </c>
      <c r="B749" t="s" s="12">
        <v>29</v>
      </c>
      <c r="C749" t="s" s="12">
        <v>14</v>
      </c>
      <c r="D749" t="s" s="14">
        <v>30</v>
      </c>
      <c r="E749" t="s" s="14">
        <v>9</v>
      </c>
      <c r="F749" t="s" s="13">
        <v>559</v>
      </c>
    </row>
    <row r="750">
      <c r="A750" t="s" s="12">
        <v>986</v>
      </c>
      <c r="B750" t="s" s="12">
        <v>181</v>
      </c>
      <c r="C750" t="s" s="12">
        <v>8</v>
      </c>
      <c r="D750" t="s" s="14">
        <v>30</v>
      </c>
      <c r="E750" t="s" s="14">
        <v>9</v>
      </c>
      <c r="F750" t="s" s="13">
        <v>987</v>
      </c>
    </row>
    <row r="751">
      <c r="A751" t="s" s="12">
        <v>988</v>
      </c>
      <c r="B751" t="s" s="12">
        <v>7</v>
      </c>
      <c r="C751" t="s" s="12">
        <v>8</v>
      </c>
      <c r="D751" t="s" s="14">
        <v>9</v>
      </c>
      <c r="E751" t="s" s="14">
        <v>10</v>
      </c>
      <c r="F751" t="s" s="13">
        <v>989</v>
      </c>
    </row>
    <row r="752">
      <c r="A752" t="s" s="12">
        <v>990</v>
      </c>
      <c r="B752" t="s" s="12">
        <v>585</v>
      </c>
      <c r="C752" t="s" s="12">
        <v>8</v>
      </c>
      <c r="D752" t="s" s="14">
        <v>9</v>
      </c>
      <c r="E752" t="s" s="14">
        <v>10</v>
      </c>
      <c r="F752" t="s" s="13">
        <v>88</v>
      </c>
    </row>
    <row r="753">
      <c r="A753" t="s" s="12">
        <v>991</v>
      </c>
      <c r="B753" t="s" s="12">
        <v>215</v>
      </c>
      <c r="C753" t="s" s="12">
        <v>14</v>
      </c>
      <c r="D753" t="s" s="14">
        <v>10</v>
      </c>
      <c r="E753" t="s" s="14">
        <v>10</v>
      </c>
      <c r="F753" t="s" s="13">
        <v>15</v>
      </c>
    </row>
    <row r="754">
      <c r="A754" t="s" s="12">
        <v>992</v>
      </c>
      <c r="B754" t="s" s="12">
        <v>7</v>
      </c>
      <c r="C754" t="s" s="12">
        <v>14</v>
      </c>
      <c r="D754" t="s" s="14">
        <v>10</v>
      </c>
      <c r="E754" t="s" s="14">
        <v>9</v>
      </c>
      <c r="F754" t="s" s="13">
        <v>15</v>
      </c>
    </row>
    <row r="755">
      <c r="A755" t="s" s="12">
        <v>993</v>
      </c>
      <c r="B755" t="s" s="12">
        <v>7</v>
      </c>
      <c r="C755" t="s" s="12">
        <v>8</v>
      </c>
      <c r="D755" t="s" s="14">
        <v>9</v>
      </c>
      <c r="E755" t="s" s="14">
        <v>10</v>
      </c>
      <c r="F755" t="s" s="13">
        <v>994</v>
      </c>
    </row>
    <row r="756">
      <c r="A756" t="s" s="12">
        <v>11</v>
      </c>
      <c r="B756" t="s" s="12">
        <v>11</v>
      </c>
      <c r="C756" t="s" s="12">
        <v>14</v>
      </c>
      <c r="D756" t="s" s="14">
        <v>9</v>
      </c>
      <c r="E756" t="s" s="14">
        <v>10</v>
      </c>
      <c r="F756" t="s" s="13">
        <v>20</v>
      </c>
    </row>
    <row r="757">
      <c r="A757" t="s" s="12">
        <v>995</v>
      </c>
      <c r="B757" t="s" s="12">
        <v>7</v>
      </c>
      <c r="C757" t="s" s="12">
        <v>8</v>
      </c>
      <c r="D757" t="s" s="14">
        <v>9</v>
      </c>
      <c r="E757" t="s" s="14">
        <v>10</v>
      </c>
      <c r="F757" t="s" s="13">
        <v>996</v>
      </c>
    </row>
    <row r="758">
      <c r="A758" t="s" s="12">
        <v>997</v>
      </c>
      <c r="B758" t="s" s="12">
        <v>7</v>
      </c>
      <c r="C758" t="s" s="12">
        <v>14</v>
      </c>
      <c r="D758" t="s" s="14">
        <v>9</v>
      </c>
      <c r="E758" t="s" s="14">
        <v>10</v>
      </c>
      <c r="F758" t="s" s="13">
        <v>15</v>
      </c>
    </row>
    <row r="759">
      <c r="A759" t="s" s="12">
        <v>998</v>
      </c>
      <c r="B759" t="s" s="12">
        <v>59</v>
      </c>
      <c r="C759" t="s" s="12">
        <v>8</v>
      </c>
      <c r="D759" t="s" s="14">
        <v>9</v>
      </c>
      <c r="E759" t="s" s="14">
        <v>10</v>
      </c>
      <c r="F759" t="s" s="13">
        <v>51</v>
      </c>
    </row>
    <row r="760">
      <c r="A760" t="s" s="12">
        <v>999</v>
      </c>
      <c r="B760" t="s" s="12">
        <v>414</v>
      </c>
      <c r="C760" t="s" s="12">
        <v>14</v>
      </c>
      <c r="D760" t="s" s="14">
        <v>30</v>
      </c>
      <c r="E760" t="s" s="14">
        <v>9</v>
      </c>
      <c r="F760" t="s" s="13">
        <v>124</v>
      </c>
    </row>
    <row r="761">
      <c r="A761" t="s" s="12">
        <v>1000</v>
      </c>
      <c r="B761" t="s" s="12">
        <v>50</v>
      </c>
      <c r="C761" t="s" s="12">
        <v>8</v>
      </c>
      <c r="D761" t="s" s="14">
        <v>9</v>
      </c>
      <c r="E761" t="s" s="14">
        <v>9</v>
      </c>
      <c r="F761" t="s" s="13">
        <v>158</v>
      </c>
    </row>
    <row r="762">
      <c r="A762" t="s" s="12">
        <v>1001</v>
      </c>
      <c r="B762" t="s" s="12">
        <v>29</v>
      </c>
      <c r="C762" t="s" s="12">
        <v>14</v>
      </c>
      <c r="D762" t="s" s="14">
        <v>30</v>
      </c>
      <c r="E762" t="s" s="14">
        <v>9</v>
      </c>
      <c r="F762" t="s" s="13">
        <v>31</v>
      </c>
    </row>
    <row r="763">
      <c r="A763" t="s" s="12">
        <v>1002</v>
      </c>
      <c r="B763" t="s" s="12">
        <v>7</v>
      </c>
      <c r="C763" t="s" s="12">
        <v>14</v>
      </c>
      <c r="D763" t="s" s="14">
        <v>30</v>
      </c>
      <c r="E763" t="s" s="14">
        <v>9</v>
      </c>
      <c r="F763" t="s" s="13">
        <v>20</v>
      </c>
    </row>
    <row r="764">
      <c r="A764" t="s" s="12">
        <v>1003</v>
      </c>
      <c r="B764" t="s" s="12">
        <v>50</v>
      </c>
      <c r="C764" t="s" s="12">
        <v>14</v>
      </c>
      <c r="D764" t="s" s="14">
        <v>30</v>
      </c>
      <c r="E764" t="s" s="14">
        <v>9</v>
      </c>
      <c r="F764" t="s" s="13">
        <v>417</v>
      </c>
    </row>
    <row r="765">
      <c r="A765" t="s" s="12">
        <v>1004</v>
      </c>
      <c r="B765" t="s" s="12">
        <v>221</v>
      </c>
      <c r="C765" t="s" s="12">
        <v>14</v>
      </c>
      <c r="D765" t="s" s="14">
        <v>30</v>
      </c>
      <c r="E765" t="s" s="14">
        <v>9</v>
      </c>
      <c r="F765" t="s" s="13">
        <v>20</v>
      </c>
    </row>
    <row r="766">
      <c r="A766" t="s" s="12">
        <v>1005</v>
      </c>
      <c r="B766" t="s" s="12">
        <v>181</v>
      </c>
      <c r="C766" t="s" s="12">
        <v>14</v>
      </c>
      <c r="D766" t="s" s="14">
        <v>9</v>
      </c>
      <c r="E766" t="s" s="14">
        <v>9</v>
      </c>
      <c r="F766" t="s" s="13">
        <v>178</v>
      </c>
    </row>
    <row r="767">
      <c r="A767" t="s" s="12">
        <v>1006</v>
      </c>
      <c r="B767" t="s" s="12">
        <v>7</v>
      </c>
      <c r="C767" t="s" s="12">
        <v>14</v>
      </c>
      <c r="D767" t="s" s="14">
        <v>10</v>
      </c>
      <c r="E767" t="s" s="14">
        <v>9</v>
      </c>
      <c r="F767" t="s" s="13">
        <v>148</v>
      </c>
    </row>
    <row r="768">
      <c r="A768" t="s" s="12">
        <v>1007</v>
      </c>
      <c r="B768" t="s" s="12">
        <v>349</v>
      </c>
      <c r="C768" t="s" s="12">
        <v>14</v>
      </c>
      <c r="D768" t="s" s="14">
        <v>30</v>
      </c>
      <c r="E768" t="s" s="14">
        <v>9</v>
      </c>
      <c r="F768" t="s" s="13">
        <v>15</v>
      </c>
    </row>
    <row r="769">
      <c r="A769" t="s" s="12">
        <v>1008</v>
      </c>
      <c r="B769" t="s" s="12">
        <v>7</v>
      </c>
      <c r="C769" t="s" s="12">
        <v>14</v>
      </c>
      <c r="D769" t="s" s="14">
        <v>9</v>
      </c>
      <c r="E769" t="s" s="14">
        <v>10</v>
      </c>
      <c r="F769" t="s" s="13">
        <v>15</v>
      </c>
    </row>
    <row r="770">
      <c r="A770" t="s" s="12">
        <v>1009</v>
      </c>
      <c r="B770" t="s" s="12">
        <v>221</v>
      </c>
      <c r="C770" t="s" s="12">
        <v>14</v>
      </c>
      <c r="D770" t="s" s="14">
        <v>30</v>
      </c>
      <c r="E770" t="s" s="14">
        <v>9</v>
      </c>
      <c r="F770" t="s" s="13">
        <v>54</v>
      </c>
    </row>
    <row r="771">
      <c r="A771" t="s" s="12">
        <v>1010</v>
      </c>
      <c r="B771" t="s" s="12">
        <v>53</v>
      </c>
      <c r="C771" t="s" s="12">
        <v>14</v>
      </c>
      <c r="D771" t="s" s="14">
        <v>9</v>
      </c>
      <c r="E771" t="s" s="14">
        <v>10</v>
      </c>
      <c r="F771" t="s" s="13">
        <v>15</v>
      </c>
    </row>
    <row r="772">
      <c r="A772" t="s" s="12">
        <v>1011</v>
      </c>
      <c r="B772" t="s" s="12">
        <v>50</v>
      </c>
      <c r="C772" t="s" s="12">
        <v>8</v>
      </c>
      <c r="D772" t="s" s="14">
        <v>9</v>
      </c>
      <c r="E772" t="s" s="14">
        <v>9</v>
      </c>
      <c r="F772" t="s" s="13">
        <v>1012</v>
      </c>
    </row>
    <row r="773">
      <c r="A773" t="s" s="12">
        <v>1013</v>
      </c>
      <c r="B773" t="s" s="12">
        <v>50</v>
      </c>
      <c r="C773" t="s" s="12">
        <v>8</v>
      </c>
      <c r="D773" t="s" s="14">
        <v>9</v>
      </c>
      <c r="E773" t="s" s="14">
        <v>10</v>
      </c>
      <c r="F773" t="s" s="13">
        <v>328</v>
      </c>
    </row>
    <row r="774">
      <c r="A774" t="s" s="12">
        <v>1014</v>
      </c>
      <c r="B774" t="s" s="12">
        <v>50</v>
      </c>
      <c r="C774" t="s" s="12">
        <v>8</v>
      </c>
      <c r="D774" t="s" s="14">
        <v>10</v>
      </c>
      <c r="E774" t="s" s="14">
        <v>10</v>
      </c>
      <c r="F774" t="s" s="13">
        <v>1015</v>
      </c>
    </row>
    <row r="775">
      <c r="A775" t="s" s="12">
        <v>11</v>
      </c>
      <c r="B775" t="s" s="12">
        <v>11</v>
      </c>
      <c r="C775" t="s" s="12">
        <v>14</v>
      </c>
      <c r="D775" t="s" s="14">
        <v>9</v>
      </c>
      <c r="E775" t="s" s="14">
        <v>10</v>
      </c>
      <c r="F775" t="s" s="13">
        <v>1016</v>
      </c>
    </row>
    <row r="776">
      <c r="A776" t="s" s="12">
        <v>1017</v>
      </c>
      <c r="B776" t="s" s="12">
        <v>29</v>
      </c>
      <c r="C776" t="s" s="12">
        <v>14</v>
      </c>
      <c r="D776" t="s" s="14">
        <v>30</v>
      </c>
      <c r="E776" t="s" s="14">
        <v>9</v>
      </c>
      <c r="F776" t="s" s="13">
        <v>15</v>
      </c>
    </row>
    <row r="777">
      <c r="A777" t="s" s="12">
        <v>1018</v>
      </c>
      <c r="B777" t="s" s="12">
        <v>160</v>
      </c>
      <c r="C777" t="s" s="12">
        <v>14</v>
      </c>
      <c r="D777" t="s" s="14">
        <v>9</v>
      </c>
      <c r="E777" t="s" s="14">
        <v>9</v>
      </c>
      <c r="F777" t="s" s="13">
        <v>20</v>
      </c>
    </row>
    <row r="778">
      <c r="A778" t="s" s="12">
        <v>1019</v>
      </c>
      <c r="B778" t="s" s="12">
        <v>53</v>
      </c>
      <c r="C778" t="s" s="12">
        <v>14</v>
      </c>
      <c r="D778" t="s" s="14">
        <v>9</v>
      </c>
      <c r="E778" t="s" s="14">
        <v>10</v>
      </c>
      <c r="F778" t="s" s="13">
        <v>15</v>
      </c>
    </row>
    <row r="779">
      <c r="A779" t="s" s="12">
        <v>1020</v>
      </c>
      <c r="B779" t="s" s="12">
        <v>7</v>
      </c>
      <c r="C779" t="s" s="12">
        <v>14</v>
      </c>
      <c r="D779" t="s" s="14">
        <v>9</v>
      </c>
      <c r="E779" t="s" s="14">
        <v>10</v>
      </c>
      <c r="F779" t="s" s="13">
        <v>15</v>
      </c>
    </row>
    <row r="780">
      <c r="A780" t="s" s="12">
        <v>1021</v>
      </c>
      <c r="B780" t="s" s="12">
        <v>7</v>
      </c>
      <c r="C780" t="s" s="12">
        <v>14</v>
      </c>
      <c r="D780" t="s" s="14">
        <v>10</v>
      </c>
      <c r="E780" t="s" s="14">
        <v>9</v>
      </c>
      <c r="F780" t="s" s="13">
        <v>20</v>
      </c>
    </row>
    <row r="781">
      <c r="A781" t="s" s="12">
        <v>1022</v>
      </c>
      <c r="B781" t="s" s="12">
        <v>7</v>
      </c>
      <c r="C781" t="s" s="12">
        <v>14</v>
      </c>
      <c r="D781" t="s" s="14">
        <v>30</v>
      </c>
      <c r="E781" t="s" s="14">
        <v>9</v>
      </c>
      <c r="F781" t="s" s="13">
        <v>31</v>
      </c>
    </row>
    <row r="782">
      <c r="A782" t="s" s="12">
        <v>1023</v>
      </c>
      <c r="B782" t="s" s="12">
        <v>53</v>
      </c>
      <c r="C782" t="s" s="12">
        <v>14</v>
      </c>
      <c r="D782" t="s" s="14">
        <v>30</v>
      </c>
      <c r="E782" t="s" s="14">
        <v>9</v>
      </c>
      <c r="F782" t="s" s="13">
        <v>341</v>
      </c>
    </row>
    <row r="783">
      <c r="A783" t="s" s="12">
        <v>1024</v>
      </c>
      <c r="B783" t="s" s="12">
        <v>72</v>
      </c>
      <c r="C783" t="s" s="12">
        <v>14</v>
      </c>
      <c r="D783" t="s" s="14">
        <v>30</v>
      </c>
      <c r="E783" t="s" s="14">
        <v>9</v>
      </c>
      <c r="F783" t="s" s="13">
        <v>15</v>
      </c>
    </row>
    <row r="784">
      <c r="A784" t="s" s="12">
        <v>1025</v>
      </c>
      <c r="B784" t="s" s="12">
        <v>50</v>
      </c>
      <c r="C784" t="s" s="12">
        <v>8</v>
      </c>
      <c r="D784" t="s" s="14">
        <v>9</v>
      </c>
      <c r="E784" t="s" s="14">
        <v>9</v>
      </c>
      <c r="F784" t="s" s="13">
        <v>1026</v>
      </c>
    </row>
    <row r="785">
      <c r="A785" t="s" s="12">
        <v>11</v>
      </c>
      <c r="B785" t="s" s="12">
        <v>11</v>
      </c>
      <c r="C785" t="s" s="12">
        <v>14</v>
      </c>
      <c r="D785" t="s" s="14">
        <v>9</v>
      </c>
      <c r="E785" t="s" s="14">
        <v>9</v>
      </c>
      <c r="F785" t="s" s="13">
        <v>437</v>
      </c>
    </row>
    <row r="786">
      <c r="A786" t="s" s="12">
        <v>1027</v>
      </c>
      <c r="B786" t="s" s="12">
        <v>53</v>
      </c>
      <c r="C786" t="s" s="12">
        <v>14</v>
      </c>
      <c r="D786" t="s" s="14">
        <v>9</v>
      </c>
      <c r="E786" t="s" s="14">
        <v>10</v>
      </c>
      <c r="F786" t="s" s="13">
        <v>210</v>
      </c>
    </row>
    <row r="787">
      <c r="A787" t="s" s="12">
        <v>1028</v>
      </c>
      <c r="B787" t="s" s="12">
        <v>7</v>
      </c>
      <c r="C787" t="s" s="12">
        <v>14</v>
      </c>
      <c r="D787" t="s" s="14">
        <v>9</v>
      </c>
      <c r="E787" t="s" s="14">
        <v>10</v>
      </c>
      <c r="F787" t="s" s="13">
        <v>20</v>
      </c>
    </row>
    <row r="788">
      <c r="A788" t="s" s="12">
        <v>1029</v>
      </c>
      <c r="B788" t="s" s="12">
        <v>7</v>
      </c>
      <c r="C788" t="s" s="12">
        <v>14</v>
      </c>
      <c r="D788" t="s" s="14">
        <v>9</v>
      </c>
      <c r="E788" t="s" s="14">
        <v>10</v>
      </c>
      <c r="F788" t="s" s="13">
        <v>15</v>
      </c>
    </row>
    <row r="789">
      <c r="A789" t="s" s="12">
        <v>1030</v>
      </c>
      <c r="B789" t="s" s="12">
        <v>7</v>
      </c>
      <c r="C789" t="s" s="12">
        <v>8</v>
      </c>
      <c r="D789" t="s" s="14">
        <v>30</v>
      </c>
      <c r="E789" t="s" s="14">
        <v>9</v>
      </c>
      <c r="F789" t="s" s="13">
        <v>167</v>
      </c>
    </row>
    <row r="790">
      <c r="A790" t="s" s="12">
        <v>1031</v>
      </c>
      <c r="B790" t="s" s="12">
        <v>7</v>
      </c>
      <c r="C790" t="s" s="12">
        <v>14</v>
      </c>
      <c r="D790" t="s" s="14">
        <v>30</v>
      </c>
      <c r="E790" t="s" s="14">
        <v>9</v>
      </c>
      <c r="F790" t="s" s="13">
        <v>15</v>
      </c>
    </row>
    <row r="791">
      <c r="A791" t="s" s="12">
        <v>1032</v>
      </c>
      <c r="B791" t="s" s="12">
        <v>7</v>
      </c>
      <c r="C791" t="s" s="12">
        <v>14</v>
      </c>
      <c r="D791" t="s" s="14">
        <v>30</v>
      </c>
      <c r="E791" t="s" s="14">
        <v>9</v>
      </c>
      <c r="F791" t="s" s="13">
        <v>20</v>
      </c>
    </row>
    <row r="792">
      <c r="A792" t="s" s="12">
        <v>1033</v>
      </c>
      <c r="B792" t="s" s="12">
        <v>7</v>
      </c>
      <c r="C792" t="s" s="12">
        <v>14</v>
      </c>
      <c r="D792" t="s" s="14">
        <v>30</v>
      </c>
      <c r="E792" t="s" s="14">
        <v>9</v>
      </c>
      <c r="F792" t="s" s="13">
        <v>15</v>
      </c>
    </row>
    <row r="793">
      <c r="A793" t="s" s="12">
        <v>1034</v>
      </c>
      <c r="B793" t="s" s="12">
        <v>7</v>
      </c>
      <c r="C793" t="s" s="12">
        <v>14</v>
      </c>
      <c r="D793" t="s" s="14">
        <v>10</v>
      </c>
      <c r="E793" t="s" s="14">
        <v>9</v>
      </c>
      <c r="F793" t="s" s="13">
        <v>15</v>
      </c>
    </row>
    <row r="794">
      <c r="A794" t="s" s="12">
        <v>1035</v>
      </c>
      <c r="B794" t="s" s="12">
        <v>50</v>
      </c>
      <c r="C794" t="s" s="12">
        <v>14</v>
      </c>
      <c r="D794" t="s" s="14">
        <v>30</v>
      </c>
      <c r="E794" t="s" s="14">
        <v>9</v>
      </c>
      <c r="F794" t="s" s="13">
        <v>15</v>
      </c>
    </row>
    <row r="795">
      <c r="A795" t="s" s="12">
        <v>1036</v>
      </c>
      <c r="B795" t="s" s="12">
        <v>7</v>
      </c>
      <c r="C795" t="s" s="12">
        <v>14</v>
      </c>
      <c r="D795" t="s" s="14">
        <v>30</v>
      </c>
      <c r="E795" t="s" s="14">
        <v>9</v>
      </c>
      <c r="F795" t="s" s="13">
        <v>88</v>
      </c>
    </row>
    <row r="796">
      <c r="A796" t="s" s="12">
        <v>1037</v>
      </c>
      <c r="B796" t="s" s="12">
        <v>221</v>
      </c>
      <c r="C796" t="s" s="12">
        <v>14</v>
      </c>
      <c r="D796" t="s" s="14">
        <v>30</v>
      </c>
      <c r="E796" t="s" s="14">
        <v>9</v>
      </c>
      <c r="F796" t="s" s="13">
        <v>75</v>
      </c>
    </row>
    <row r="797">
      <c r="A797" t="s" s="12">
        <v>1038</v>
      </c>
      <c r="B797" t="s" s="12">
        <v>275</v>
      </c>
      <c r="C797" t="s" s="12">
        <v>8</v>
      </c>
      <c r="D797" t="s" s="14">
        <v>9</v>
      </c>
      <c r="E797" t="s" s="14">
        <v>10</v>
      </c>
      <c r="F797" t="s" s="13">
        <v>1039</v>
      </c>
    </row>
    <row r="798">
      <c r="A798" t="s" s="12">
        <v>1040</v>
      </c>
      <c r="B798" t="s" s="12">
        <v>7</v>
      </c>
      <c r="C798" t="s" s="12">
        <v>8</v>
      </c>
      <c r="D798" t="s" s="14">
        <v>9</v>
      </c>
      <c r="E798" t="s" s="14">
        <v>10</v>
      </c>
      <c r="F798" t="s" s="13">
        <v>1041</v>
      </c>
    </row>
    <row r="799">
      <c r="A799" t="s" s="12">
        <v>11</v>
      </c>
      <c r="B799" t="s" s="12">
        <v>11</v>
      </c>
      <c r="C799" t="s" s="12">
        <v>14</v>
      </c>
      <c r="D799" t="s" s="14">
        <v>9</v>
      </c>
      <c r="E799" t="s" s="14">
        <v>10</v>
      </c>
      <c r="F799" t="s" s="13">
        <v>908</v>
      </c>
    </row>
    <row r="800">
      <c r="A800" t="s" s="12">
        <v>1042</v>
      </c>
      <c r="B800" t="s" s="12">
        <v>330</v>
      </c>
      <c r="C800" t="s" s="12">
        <v>14</v>
      </c>
      <c r="D800" t="s" s="14">
        <v>30</v>
      </c>
      <c r="E800" t="s" s="14">
        <v>9</v>
      </c>
      <c r="F800" t="s" s="13">
        <v>1043</v>
      </c>
    </row>
    <row r="801">
      <c r="A801" t="s" s="12">
        <v>1044</v>
      </c>
      <c r="B801" t="s" s="12">
        <v>7</v>
      </c>
      <c r="C801" t="s" s="12">
        <v>14</v>
      </c>
      <c r="D801" t="s" s="14">
        <v>9</v>
      </c>
      <c r="E801" t="s" s="14">
        <v>10</v>
      </c>
      <c r="F801" t="s" s="13">
        <v>15</v>
      </c>
    </row>
    <row r="802">
      <c r="A802" t="s" s="12">
        <v>1045</v>
      </c>
      <c r="B802" t="s" s="12">
        <v>265</v>
      </c>
      <c r="C802" t="s" s="12">
        <v>8</v>
      </c>
      <c r="D802" t="s" s="14">
        <v>9</v>
      </c>
      <c r="E802" t="s" s="14">
        <v>10</v>
      </c>
      <c r="F802" t="s" s="13">
        <v>1046</v>
      </c>
    </row>
    <row r="803">
      <c r="A803" t="s" s="12">
        <v>1047</v>
      </c>
      <c r="B803" t="s" s="12">
        <v>19</v>
      </c>
      <c r="C803" t="s" s="12">
        <v>8</v>
      </c>
      <c r="D803" t="s" s="14">
        <v>9</v>
      </c>
      <c r="E803" t="s" s="14">
        <v>10</v>
      </c>
      <c r="F803" t="s" s="13">
        <v>15</v>
      </c>
    </row>
    <row r="804">
      <c r="A804" t="s" s="12">
        <v>1048</v>
      </c>
      <c r="B804" t="s" s="12">
        <v>221</v>
      </c>
      <c r="C804" t="s" s="12">
        <v>14</v>
      </c>
      <c r="D804" t="s" s="14">
        <v>30</v>
      </c>
      <c r="E804" t="s" s="14">
        <v>9</v>
      </c>
      <c r="F804" t="s" s="13">
        <v>336</v>
      </c>
    </row>
    <row r="805">
      <c r="A805" t="s" s="12">
        <v>1049</v>
      </c>
      <c r="B805" t="s" s="12">
        <v>273</v>
      </c>
      <c r="C805" t="s" s="12">
        <v>8</v>
      </c>
      <c r="D805" t="s" s="14">
        <v>9</v>
      </c>
      <c r="E805" t="s" s="14">
        <v>10</v>
      </c>
      <c r="F805" t="s" s="13">
        <v>742</v>
      </c>
    </row>
    <row r="806">
      <c r="A806" t="s" s="12">
        <v>1050</v>
      </c>
      <c r="B806" t="s" s="12">
        <v>7</v>
      </c>
      <c r="C806" t="s" s="12">
        <v>14</v>
      </c>
      <c r="D806" t="s" s="14">
        <v>9</v>
      </c>
      <c r="E806" t="s" s="14">
        <v>10</v>
      </c>
      <c r="F806" t="s" s="13">
        <v>1051</v>
      </c>
    </row>
    <row r="807">
      <c r="A807" t="s" s="12">
        <v>1052</v>
      </c>
      <c r="B807" t="s" s="12">
        <v>7</v>
      </c>
      <c r="C807" t="s" s="12">
        <v>14</v>
      </c>
      <c r="D807" t="s" s="14">
        <v>9</v>
      </c>
      <c r="E807" t="s" s="14">
        <v>10</v>
      </c>
      <c r="F807" t="s" s="13">
        <v>20</v>
      </c>
    </row>
    <row r="808">
      <c r="A808" t="s" s="12">
        <v>1053</v>
      </c>
      <c r="B808" t="s" s="12">
        <v>53</v>
      </c>
      <c r="C808" t="s" s="12">
        <v>8</v>
      </c>
      <c r="D808" t="s" s="14">
        <v>9</v>
      </c>
      <c r="E808" t="s" s="14">
        <v>10</v>
      </c>
      <c r="F808" t="s" s="13">
        <v>1054</v>
      </c>
    </row>
    <row r="809">
      <c r="A809" t="s" s="12">
        <v>1055</v>
      </c>
      <c r="B809" t="s" s="12">
        <v>215</v>
      </c>
      <c r="C809" t="s" s="12">
        <v>14</v>
      </c>
      <c r="D809" t="s" s="14">
        <v>30</v>
      </c>
      <c r="E809" t="s" s="14">
        <v>9</v>
      </c>
      <c r="F809" t="s" s="13">
        <v>20</v>
      </c>
    </row>
    <row r="810">
      <c r="A810" t="s" s="12">
        <v>1056</v>
      </c>
      <c r="B810" t="s" s="12">
        <v>7</v>
      </c>
      <c r="C810" t="s" s="12">
        <v>14</v>
      </c>
      <c r="D810" t="s" s="14">
        <v>30</v>
      </c>
      <c r="E810" t="s" s="14">
        <v>9</v>
      </c>
      <c r="F810" t="s" s="13">
        <v>20</v>
      </c>
    </row>
    <row r="811">
      <c r="A811" t="s" s="12">
        <v>1057</v>
      </c>
      <c r="B811" t="s" s="12">
        <v>50</v>
      </c>
      <c r="C811" t="s" s="12">
        <v>8</v>
      </c>
      <c r="D811" t="s" s="14">
        <v>9</v>
      </c>
      <c r="E811" t="s" s="14">
        <v>10</v>
      </c>
      <c r="F811" t="s" s="13">
        <v>20</v>
      </c>
    </row>
    <row r="812">
      <c r="A812" t="s" s="12">
        <v>1058</v>
      </c>
      <c r="B812" t="s" s="12">
        <v>118</v>
      </c>
      <c r="C812" t="s" s="12">
        <v>14</v>
      </c>
      <c r="D812" t="s" s="14">
        <v>30</v>
      </c>
      <c r="E812" t="s" s="14">
        <v>9</v>
      </c>
      <c r="F812" t="s" s="13">
        <v>15</v>
      </c>
    </row>
    <row r="813">
      <c r="A813" t="s" s="12">
        <v>1059</v>
      </c>
      <c r="B813" t="s" s="12">
        <v>50</v>
      </c>
      <c r="C813" t="s" s="12">
        <v>14</v>
      </c>
      <c r="D813" t="s" s="14">
        <v>9</v>
      </c>
      <c r="E813" t="s" s="14">
        <v>9</v>
      </c>
      <c r="F813" t="s" s="13">
        <v>402</v>
      </c>
    </row>
    <row r="814">
      <c r="A814" t="s" s="12">
        <v>1060</v>
      </c>
      <c r="B814" t="s" s="12">
        <v>50</v>
      </c>
      <c r="C814" t="s" s="12">
        <v>8</v>
      </c>
      <c r="D814" t="s" s="14">
        <v>9</v>
      </c>
      <c r="E814" t="s" s="14">
        <v>10</v>
      </c>
      <c r="F814" t="s" s="13">
        <v>1061</v>
      </c>
    </row>
    <row r="815">
      <c r="A815" t="s" s="12">
        <v>1062</v>
      </c>
      <c r="B815" t="s" s="12">
        <v>25</v>
      </c>
      <c r="C815" t="s" s="12">
        <v>14</v>
      </c>
      <c r="D815" t="s" s="14">
        <v>30</v>
      </c>
      <c r="E815" t="s" s="14">
        <v>9</v>
      </c>
      <c r="F815" t="s" s="13">
        <v>20</v>
      </c>
    </row>
    <row r="816">
      <c r="A816" t="s" s="12">
        <v>1063</v>
      </c>
      <c r="B816" t="s" s="12">
        <v>25</v>
      </c>
      <c r="C816" t="s" s="12">
        <v>14</v>
      </c>
      <c r="D816" t="s" s="14">
        <v>30</v>
      </c>
      <c r="E816" t="s" s="14">
        <v>9</v>
      </c>
      <c r="F816" t="s" s="13">
        <v>15</v>
      </c>
    </row>
    <row r="817">
      <c r="A817" t="s" s="12">
        <v>1064</v>
      </c>
      <c r="B817" t="s" s="12">
        <v>1065</v>
      </c>
      <c r="C817" t="s" s="12">
        <v>8</v>
      </c>
      <c r="D817" t="s" s="14">
        <v>9</v>
      </c>
      <c r="E817" t="s" s="14">
        <v>10</v>
      </c>
      <c r="F817" t="s" s="13">
        <v>51</v>
      </c>
    </row>
    <row r="818">
      <c r="A818" t="s" s="12">
        <v>1066</v>
      </c>
      <c r="B818" t="s" s="12">
        <v>208</v>
      </c>
      <c r="C818" t="s" s="12">
        <v>8</v>
      </c>
      <c r="D818" t="s" s="14">
        <v>9</v>
      </c>
      <c r="E818" t="s" s="14">
        <v>10</v>
      </c>
      <c r="F818" t="s" s="13">
        <v>1067</v>
      </c>
    </row>
    <row r="819">
      <c r="A819" t="s" s="12">
        <v>1068</v>
      </c>
      <c r="B819" t="s" s="12">
        <v>56</v>
      </c>
      <c r="C819" t="s" s="12">
        <v>8</v>
      </c>
      <c r="D819" t="s" s="14">
        <v>9</v>
      </c>
      <c r="E819" t="s" s="14">
        <v>10</v>
      </c>
      <c r="F819" t="s" s="13">
        <v>51</v>
      </c>
    </row>
    <row r="820">
      <c r="A820" t="s" s="12">
        <v>1069</v>
      </c>
      <c r="B820" t="s" s="12">
        <v>50</v>
      </c>
      <c r="C820" t="s" s="12">
        <v>14</v>
      </c>
      <c r="D820" t="s" s="14">
        <v>9</v>
      </c>
      <c r="E820" t="s" s="14">
        <v>10</v>
      </c>
      <c r="F820" t="s" s="13">
        <v>31</v>
      </c>
    </row>
    <row r="821">
      <c r="A821" t="s" s="12">
        <v>1070</v>
      </c>
      <c r="B821" t="s" s="12">
        <v>50</v>
      </c>
      <c r="C821" t="s" s="12">
        <v>8</v>
      </c>
      <c r="D821" t="s" s="14">
        <v>9</v>
      </c>
      <c r="E821" t="s" s="14">
        <v>10</v>
      </c>
      <c r="F821" t="s" s="13">
        <v>444</v>
      </c>
    </row>
    <row r="822">
      <c r="A822" t="s" s="12">
        <v>1071</v>
      </c>
      <c r="B822" t="s" s="12">
        <v>115</v>
      </c>
      <c r="C822" t="s" s="12">
        <v>14</v>
      </c>
      <c r="D822" t="s" s="14">
        <v>30</v>
      </c>
      <c r="E822" t="s" s="14">
        <v>9</v>
      </c>
      <c r="F822" t="s" s="13">
        <v>15</v>
      </c>
    </row>
    <row r="823">
      <c r="A823" t="s" s="12">
        <v>1072</v>
      </c>
      <c r="B823" t="s" s="12">
        <v>19</v>
      </c>
      <c r="C823" t="s" s="12">
        <v>8</v>
      </c>
      <c r="D823" t="s" s="14">
        <v>9</v>
      </c>
      <c r="E823" t="s" s="14">
        <v>10</v>
      </c>
      <c r="F823" t="s" s="13">
        <v>1073</v>
      </c>
    </row>
    <row r="824">
      <c r="A824" t="s" s="12">
        <v>1074</v>
      </c>
      <c r="B824" t="s" s="12">
        <v>7</v>
      </c>
      <c r="C824" t="s" s="12">
        <v>14</v>
      </c>
      <c r="D824" t="s" s="14">
        <v>30</v>
      </c>
      <c r="E824" t="s" s="14">
        <v>9</v>
      </c>
      <c r="F824" t="s" s="13">
        <v>20</v>
      </c>
    </row>
    <row r="825">
      <c r="A825" t="s" s="12">
        <v>1075</v>
      </c>
      <c r="B825" t="s" s="12">
        <v>7</v>
      </c>
      <c r="C825" t="s" s="12">
        <v>8</v>
      </c>
      <c r="D825" t="s" s="14">
        <v>9</v>
      </c>
      <c r="E825" t="s" s="14">
        <v>10</v>
      </c>
      <c r="F825" t="s" s="13">
        <v>1076</v>
      </c>
    </row>
    <row r="826">
      <c r="A826" t="s" s="12">
        <v>1077</v>
      </c>
      <c r="B826" t="s" s="12">
        <v>7</v>
      </c>
      <c r="C826" t="s" s="12">
        <v>14</v>
      </c>
      <c r="D826" t="s" s="14">
        <v>9</v>
      </c>
      <c r="E826" t="s" s="14">
        <v>10</v>
      </c>
      <c r="F826" t="s" s="13">
        <v>15</v>
      </c>
    </row>
    <row r="827">
      <c r="A827" t="s" s="12">
        <v>1078</v>
      </c>
      <c r="B827" t="s" s="12">
        <v>56</v>
      </c>
      <c r="C827" t="s" s="12">
        <v>8</v>
      </c>
      <c r="D827" t="s" s="14">
        <v>9</v>
      </c>
      <c r="E827" t="s" s="14">
        <v>10</v>
      </c>
      <c r="F827" t="s" s="13">
        <v>219</v>
      </c>
    </row>
    <row r="828">
      <c r="A828" t="s" s="12">
        <v>1079</v>
      </c>
      <c r="B828" t="s" s="12">
        <v>573</v>
      </c>
      <c r="C828" t="s" s="12">
        <v>8</v>
      </c>
      <c r="D828" t="s" s="14">
        <v>9</v>
      </c>
      <c r="E828" t="s" s="14">
        <v>10</v>
      </c>
      <c r="F828" t="s" s="13">
        <v>51</v>
      </c>
    </row>
    <row r="829">
      <c r="A829" t="s" s="12">
        <v>1080</v>
      </c>
      <c r="B829" t="s" s="12">
        <v>7</v>
      </c>
      <c r="C829" t="s" s="12">
        <v>14</v>
      </c>
      <c r="D829" t="s" s="14">
        <v>9</v>
      </c>
      <c r="E829" t="s" s="14">
        <v>9</v>
      </c>
      <c r="F829" t="s" s="13">
        <v>15</v>
      </c>
    </row>
    <row r="830">
      <c r="A830" t="s" s="12">
        <v>1081</v>
      </c>
      <c r="B830" t="s" s="12">
        <v>7</v>
      </c>
      <c r="C830" t="s" s="12">
        <v>8</v>
      </c>
      <c r="D830" t="s" s="14">
        <v>10</v>
      </c>
      <c r="E830" t="s" s="14">
        <v>9</v>
      </c>
      <c r="F830" t="s" s="13">
        <v>1082</v>
      </c>
    </row>
    <row r="831">
      <c r="A831" t="s" s="12">
        <v>11</v>
      </c>
      <c r="B831" t="s" s="12">
        <v>11</v>
      </c>
      <c r="C831" t="s" s="12">
        <v>14</v>
      </c>
      <c r="D831" t="s" s="14">
        <v>1083</v>
      </c>
      <c r="E831" t="s" s="14">
        <v>9</v>
      </c>
      <c r="F831" t="s" s="13">
        <v>1084</v>
      </c>
    </row>
    <row r="832">
      <c r="A832" t="s" s="12">
        <v>1085</v>
      </c>
      <c r="B832" t="s" s="12">
        <v>343</v>
      </c>
      <c r="C832" t="s" s="12">
        <v>8</v>
      </c>
      <c r="D832" t="s" s="14">
        <v>9</v>
      </c>
      <c r="E832" t="s" s="14">
        <v>10</v>
      </c>
      <c r="F832" t="s" s="13">
        <v>51</v>
      </c>
    </row>
    <row r="833">
      <c r="A833" t="s" s="12">
        <v>1086</v>
      </c>
      <c r="B833" t="s" s="12">
        <v>53</v>
      </c>
      <c r="C833" t="s" s="12">
        <v>14</v>
      </c>
      <c r="D833" t="s" s="14">
        <v>9</v>
      </c>
      <c r="E833" t="s" s="14">
        <v>10</v>
      </c>
      <c r="F833" t="s" s="13">
        <v>88</v>
      </c>
    </row>
    <row r="834">
      <c r="A834" t="s" s="12">
        <v>1087</v>
      </c>
      <c r="B834" t="s" s="12">
        <v>7</v>
      </c>
      <c r="C834" t="s" s="12">
        <v>8</v>
      </c>
      <c r="D834" t="s" s="14">
        <v>30</v>
      </c>
      <c r="E834" t="s" s="14">
        <v>9</v>
      </c>
      <c r="F834" t="s" s="13">
        <v>1088</v>
      </c>
    </row>
    <row r="835">
      <c r="A835" t="s" s="12">
        <v>1089</v>
      </c>
      <c r="B835" t="s" s="12">
        <v>7</v>
      </c>
      <c r="C835" t="s" s="12">
        <v>8</v>
      </c>
      <c r="D835" t="s" s="14">
        <v>9</v>
      </c>
      <c r="E835" t="s" s="14">
        <v>10</v>
      </c>
      <c r="F835" t="s" s="13">
        <v>1090</v>
      </c>
    </row>
    <row r="836">
      <c r="A836" t="s" s="12">
        <v>11</v>
      </c>
      <c r="B836" t="s" s="12">
        <v>11</v>
      </c>
      <c r="C836" t="s" s="12">
        <v>14</v>
      </c>
      <c r="D836" t="s" s="14">
        <v>9</v>
      </c>
      <c r="E836" t="s" s="14">
        <v>9</v>
      </c>
      <c r="F836" t="s" s="13">
        <v>139</v>
      </c>
    </row>
    <row r="837">
      <c r="A837" t="s" s="12">
        <v>1091</v>
      </c>
      <c r="B837" t="s" s="12">
        <v>7</v>
      </c>
      <c r="C837" t="s" s="12">
        <v>14</v>
      </c>
      <c r="D837" t="s" s="14">
        <v>30</v>
      </c>
      <c r="E837" t="s" s="14">
        <v>9</v>
      </c>
      <c r="F837" t="s" s="13">
        <v>15</v>
      </c>
    </row>
    <row r="838">
      <c r="A838" t="s" s="12">
        <v>1092</v>
      </c>
      <c r="B838" t="s" s="12">
        <v>53</v>
      </c>
      <c r="C838" t="s" s="12">
        <v>14</v>
      </c>
      <c r="D838" t="s" s="14">
        <v>9</v>
      </c>
      <c r="E838" t="s" s="14">
        <v>10</v>
      </c>
      <c r="F838" t="s" s="13">
        <v>210</v>
      </c>
    </row>
    <row r="839">
      <c r="A839" t="s" s="12">
        <v>1093</v>
      </c>
      <c r="B839" t="s" s="12">
        <v>50</v>
      </c>
      <c r="C839" t="s" s="12">
        <v>14</v>
      </c>
      <c r="D839" t="s" s="14">
        <v>30</v>
      </c>
      <c r="E839" t="s" s="14">
        <v>9</v>
      </c>
      <c r="F839" t="s" s="13">
        <v>88</v>
      </c>
    </row>
    <row r="840">
      <c r="A840" t="s" s="12">
        <v>1094</v>
      </c>
      <c r="B840" t="s" s="12">
        <v>19</v>
      </c>
      <c r="C840" t="s" s="12">
        <v>14</v>
      </c>
      <c r="D840" t="s" s="14">
        <v>10</v>
      </c>
      <c r="E840" t="s" s="14">
        <v>9</v>
      </c>
      <c r="F840" t="s" s="13">
        <v>15</v>
      </c>
    </row>
    <row r="841">
      <c r="A841" t="s" s="12">
        <v>1095</v>
      </c>
      <c r="B841" t="s" s="12">
        <v>53</v>
      </c>
      <c r="C841" t="s" s="12">
        <v>8</v>
      </c>
      <c r="D841" t="s" s="14">
        <v>9</v>
      </c>
      <c r="E841" t="s" s="14">
        <v>10</v>
      </c>
      <c r="F841" t="s" s="13">
        <v>1096</v>
      </c>
    </row>
    <row r="842">
      <c r="A842" t="s" s="12">
        <v>1097</v>
      </c>
      <c r="B842" t="s" s="12">
        <v>273</v>
      </c>
      <c r="C842" t="s" s="12">
        <v>14</v>
      </c>
      <c r="D842" t="s" s="14">
        <v>10</v>
      </c>
      <c r="E842" t="s" s="14">
        <v>10</v>
      </c>
      <c r="F842" t="s" s="13">
        <v>101</v>
      </c>
    </row>
    <row r="843">
      <c r="A843" t="s" s="12">
        <v>1098</v>
      </c>
      <c r="B843" t="s" s="12">
        <v>7</v>
      </c>
      <c r="C843" t="s" s="12">
        <v>8</v>
      </c>
      <c r="D843" t="s" s="14">
        <v>9</v>
      </c>
      <c r="E843" t="s" s="14">
        <v>10</v>
      </c>
      <c r="F843" t="s" s="13">
        <v>1099</v>
      </c>
    </row>
    <row r="844">
      <c r="A844" t="s" s="12">
        <v>1100</v>
      </c>
      <c r="B844" t="s" s="12">
        <v>50</v>
      </c>
      <c r="C844" t="s" s="12">
        <v>14</v>
      </c>
      <c r="D844" t="s" s="14">
        <v>9</v>
      </c>
      <c r="E844" t="s" s="14">
        <v>10</v>
      </c>
      <c r="F844" t="s" s="13">
        <v>31</v>
      </c>
    </row>
    <row r="845">
      <c r="A845" t="s" s="12">
        <v>1101</v>
      </c>
      <c r="B845" t="s" s="12">
        <v>50</v>
      </c>
      <c r="C845" t="s" s="12">
        <v>14</v>
      </c>
      <c r="D845" t="s" s="14">
        <v>30</v>
      </c>
      <c r="E845" t="s" s="14">
        <v>9</v>
      </c>
      <c r="F845" t="s" s="13">
        <v>15</v>
      </c>
    </row>
    <row r="846">
      <c r="A846" t="s" s="12">
        <v>1102</v>
      </c>
      <c r="B846" t="s" s="12">
        <v>225</v>
      </c>
      <c r="C846" t="s" s="12">
        <v>14</v>
      </c>
      <c r="D846" t="s" s="14">
        <v>30</v>
      </c>
      <c r="E846" t="s" s="14">
        <v>9</v>
      </c>
      <c r="F846" t="s" s="13">
        <v>15</v>
      </c>
    </row>
    <row r="847">
      <c r="A847" t="s" s="12">
        <v>1103</v>
      </c>
      <c r="B847" t="s" s="12">
        <v>7</v>
      </c>
      <c r="C847" t="s" s="12">
        <v>14</v>
      </c>
      <c r="D847" t="s" s="14">
        <v>30</v>
      </c>
      <c r="E847" t="s" s="14">
        <v>9</v>
      </c>
      <c r="F847" t="s" s="13">
        <v>54</v>
      </c>
    </row>
    <row r="848">
      <c r="A848" t="s" s="12">
        <v>1104</v>
      </c>
      <c r="B848" t="s" s="12">
        <v>181</v>
      </c>
      <c r="C848" t="s" s="12">
        <v>8</v>
      </c>
      <c r="D848" t="s" s="14">
        <v>30</v>
      </c>
      <c r="E848" t="s" s="14">
        <v>9</v>
      </c>
      <c r="F848" t="s" s="13">
        <v>101</v>
      </c>
    </row>
    <row r="849">
      <c r="A849" t="s" s="12">
        <v>1105</v>
      </c>
      <c r="B849" t="s" s="12">
        <v>7</v>
      </c>
      <c r="C849" t="s" s="12">
        <v>14</v>
      </c>
      <c r="D849" t="s" s="14">
        <v>9</v>
      </c>
      <c r="E849" t="s" s="14">
        <v>10</v>
      </c>
      <c r="F849" t="s" s="13">
        <v>62</v>
      </c>
    </row>
    <row r="850">
      <c r="A850" t="s" s="12">
        <v>1106</v>
      </c>
      <c r="B850" t="s" s="12">
        <v>72</v>
      </c>
      <c r="C850" t="s" s="12">
        <v>14</v>
      </c>
      <c r="D850" t="s" s="14">
        <v>30</v>
      </c>
      <c r="E850" t="s" s="14">
        <v>9</v>
      </c>
      <c r="F850" t="s" s="13">
        <v>15</v>
      </c>
    </row>
    <row r="851">
      <c r="A851" t="s" s="12">
        <v>1107</v>
      </c>
      <c r="B851" t="s" s="12">
        <v>221</v>
      </c>
      <c r="C851" t="s" s="12">
        <v>14</v>
      </c>
      <c r="D851" t="s" s="14">
        <v>9</v>
      </c>
      <c r="E851" t="s" s="14">
        <v>10</v>
      </c>
      <c r="F851" t="s" s="13">
        <v>219</v>
      </c>
    </row>
    <row r="852">
      <c r="A852" t="s" s="12">
        <v>1108</v>
      </c>
      <c r="B852" t="s" s="12">
        <v>7</v>
      </c>
      <c r="C852" t="s" s="12">
        <v>14</v>
      </c>
      <c r="D852" t="s" s="14">
        <v>9</v>
      </c>
      <c r="E852" t="s" s="14">
        <v>10</v>
      </c>
      <c r="F852" t="s" s="13">
        <v>15</v>
      </c>
    </row>
    <row r="853">
      <c r="A853" t="s" s="12">
        <v>1109</v>
      </c>
      <c r="B853" t="s" s="12">
        <v>576</v>
      </c>
      <c r="C853" t="s" s="12">
        <v>14</v>
      </c>
      <c r="D853" t="s" s="14">
        <v>30</v>
      </c>
      <c r="E853" t="s" s="14">
        <v>9</v>
      </c>
      <c r="F853" t="s" s="13">
        <v>15</v>
      </c>
    </row>
    <row r="854">
      <c r="A854" t="s" s="12">
        <v>1110</v>
      </c>
      <c r="B854" t="s" s="12">
        <v>50</v>
      </c>
      <c r="C854" t="s" s="12">
        <v>8</v>
      </c>
      <c r="D854" t="s" s="14">
        <v>9</v>
      </c>
      <c r="E854" t="s" s="14">
        <v>10</v>
      </c>
      <c r="F854" t="s" s="13">
        <v>1111</v>
      </c>
    </row>
    <row r="855">
      <c r="A855" t="s" s="12">
        <v>1112</v>
      </c>
      <c r="B855" t="s" s="12">
        <v>277</v>
      </c>
      <c r="C855" t="s" s="12">
        <v>14</v>
      </c>
      <c r="D855" t="s" s="14">
        <v>30</v>
      </c>
      <c r="E855" t="s" s="14">
        <v>9</v>
      </c>
      <c r="F855" t="s" s="13">
        <v>54</v>
      </c>
    </row>
    <row r="856">
      <c r="A856" t="s" s="12">
        <v>1113</v>
      </c>
      <c r="B856" t="s" s="12">
        <v>7</v>
      </c>
      <c r="C856" t="s" s="12">
        <v>14</v>
      </c>
      <c r="D856" t="s" s="14">
        <v>30</v>
      </c>
      <c r="E856" t="s" s="14">
        <v>9</v>
      </c>
      <c r="F856" t="s" s="13">
        <v>20</v>
      </c>
    </row>
    <row r="857">
      <c r="A857" t="s" s="12">
        <v>1114</v>
      </c>
      <c r="B857" t="s" s="12">
        <v>462</v>
      </c>
      <c r="C857" t="s" s="12">
        <v>14</v>
      </c>
      <c r="D857" t="s" s="14">
        <v>30</v>
      </c>
      <c r="E857" t="s" s="14">
        <v>9</v>
      </c>
      <c r="F857" t="s" s="13">
        <v>336</v>
      </c>
    </row>
    <row r="858">
      <c r="A858" t="s" s="12">
        <v>1115</v>
      </c>
      <c r="B858" t="s" s="12">
        <v>7</v>
      </c>
      <c r="C858" t="s" s="12">
        <v>14</v>
      </c>
      <c r="D858" t="s" s="14">
        <v>10</v>
      </c>
      <c r="E858" t="s" s="14">
        <v>9</v>
      </c>
      <c r="F858" t="s" s="13">
        <v>15</v>
      </c>
    </row>
    <row r="859">
      <c r="A859" t="s" s="12">
        <v>1116</v>
      </c>
      <c r="B859" t="s" s="12">
        <v>221</v>
      </c>
      <c r="C859" t="s" s="12">
        <v>14</v>
      </c>
      <c r="D859" t="s" s="14">
        <v>30</v>
      </c>
      <c r="E859" t="s" s="14">
        <v>9</v>
      </c>
      <c r="F859" t="s" s="13">
        <v>88</v>
      </c>
    </row>
    <row r="860">
      <c r="A860" t="s" s="12">
        <v>1117</v>
      </c>
      <c r="B860" t="s" s="12">
        <v>83</v>
      </c>
      <c r="C860" t="s" s="12">
        <v>14</v>
      </c>
      <c r="D860" t="s" s="14">
        <v>30</v>
      </c>
      <c r="E860" t="s" s="14">
        <v>10</v>
      </c>
      <c r="F860" t="s" s="13">
        <v>15</v>
      </c>
    </row>
    <row r="861">
      <c r="A861" t="s" s="12">
        <v>1118</v>
      </c>
      <c r="B861" t="s" s="12">
        <v>72</v>
      </c>
      <c r="C861" t="s" s="12">
        <v>14</v>
      </c>
      <c r="D861" t="s" s="14">
        <v>30</v>
      </c>
      <c r="E861" t="s" s="14">
        <v>9</v>
      </c>
      <c r="F861" t="s" s="13">
        <v>139</v>
      </c>
    </row>
    <row r="862">
      <c r="A862" t="s" s="12">
        <v>1119</v>
      </c>
      <c r="B862" t="s" s="12">
        <v>7</v>
      </c>
      <c r="C862" t="s" s="12">
        <v>14</v>
      </c>
      <c r="D862" t="s" s="14">
        <v>30</v>
      </c>
      <c r="E862" t="s" s="14">
        <v>9</v>
      </c>
      <c r="F862" t="s" s="13">
        <v>15</v>
      </c>
    </row>
    <row r="863">
      <c r="A863" t="s" s="12">
        <v>1120</v>
      </c>
      <c r="B863" t="s" s="12">
        <v>7</v>
      </c>
      <c r="C863" t="s" s="12">
        <v>14</v>
      </c>
      <c r="D863" t="s" s="14">
        <v>9</v>
      </c>
      <c r="E863" t="s" s="14">
        <v>10</v>
      </c>
      <c r="F863" t="s" s="13">
        <v>15</v>
      </c>
    </row>
    <row r="864">
      <c r="A864" t="s" s="12">
        <v>1121</v>
      </c>
      <c r="B864" t="s" s="12">
        <v>7</v>
      </c>
      <c r="C864" t="s" s="12">
        <v>14</v>
      </c>
      <c r="D864" t="s" s="14">
        <v>10</v>
      </c>
      <c r="E864" t="s" s="14">
        <v>9</v>
      </c>
      <c r="F864" t="s" s="13">
        <v>15</v>
      </c>
    </row>
    <row r="865">
      <c r="A865" t="s" s="12">
        <v>1122</v>
      </c>
      <c r="B865" t="s" s="12">
        <v>7</v>
      </c>
      <c r="C865" t="s" s="12">
        <v>14</v>
      </c>
      <c r="D865" t="s" s="14">
        <v>9</v>
      </c>
      <c r="E865" t="s" s="14">
        <v>10</v>
      </c>
      <c r="F865" t="s" s="13">
        <v>88</v>
      </c>
    </row>
    <row r="866">
      <c r="A866" t="s" s="12">
        <v>1123</v>
      </c>
      <c r="B866" t="s" s="12">
        <v>44</v>
      </c>
      <c r="C866" t="s" s="12">
        <v>14</v>
      </c>
      <c r="D866" t="s" s="14">
        <v>9</v>
      </c>
      <c r="E866" t="s" s="14">
        <v>9</v>
      </c>
      <c r="F866" t="s" s="13">
        <v>210</v>
      </c>
    </row>
    <row r="867">
      <c r="A867" t="s" s="12">
        <v>1124</v>
      </c>
      <c r="B867" t="s" s="12">
        <v>7</v>
      </c>
      <c r="C867" t="s" s="12">
        <v>14</v>
      </c>
      <c r="D867" t="s" s="14">
        <v>30</v>
      </c>
      <c r="E867" t="s" s="14">
        <v>9</v>
      </c>
      <c r="F867" t="s" s="13">
        <v>15</v>
      </c>
    </row>
    <row r="868">
      <c r="A868" t="s" s="12">
        <v>1125</v>
      </c>
      <c r="B868" t="s" s="12">
        <v>50</v>
      </c>
      <c r="C868" t="s" s="12">
        <v>14</v>
      </c>
      <c r="D868" t="s" s="14">
        <v>30</v>
      </c>
      <c r="E868" t="s" s="14">
        <v>9</v>
      </c>
      <c r="F868" t="s" s="13">
        <v>54</v>
      </c>
    </row>
    <row r="869">
      <c r="A869" t="s" s="12">
        <v>1126</v>
      </c>
      <c r="B869" t="s" s="12">
        <v>432</v>
      </c>
      <c r="C869" t="s" s="12">
        <v>8</v>
      </c>
      <c r="D869" t="s" s="14">
        <v>9</v>
      </c>
      <c r="E869" t="s" s="14">
        <v>10</v>
      </c>
      <c r="F869" t="s" s="13">
        <v>341</v>
      </c>
    </row>
    <row r="870">
      <c r="A870" t="s" s="12">
        <v>11</v>
      </c>
      <c r="B870" t="s" s="12">
        <v>11</v>
      </c>
      <c r="C870" t="s" s="12">
        <v>14</v>
      </c>
      <c r="D870" t="s" s="14">
        <v>9</v>
      </c>
      <c r="E870" t="s" s="14">
        <v>10</v>
      </c>
      <c r="F870" t="s" s="13">
        <v>132</v>
      </c>
    </row>
    <row r="871">
      <c r="A871" t="s" s="12">
        <v>1127</v>
      </c>
      <c r="B871" t="s" s="12">
        <v>50</v>
      </c>
      <c r="C871" t="s" s="12">
        <v>14</v>
      </c>
      <c r="D871" t="s" s="14">
        <v>10</v>
      </c>
      <c r="E871" t="s" s="14">
        <v>9</v>
      </c>
      <c r="F871" t="s" s="13">
        <v>178</v>
      </c>
    </row>
    <row r="872">
      <c r="A872" t="s" s="12">
        <v>1128</v>
      </c>
      <c r="B872" t="s" s="12">
        <v>50</v>
      </c>
      <c r="C872" t="s" s="12">
        <v>8</v>
      </c>
      <c r="D872" t="s" s="14">
        <v>10</v>
      </c>
      <c r="E872" t="s" s="14">
        <v>9</v>
      </c>
      <c r="F872" t="s" s="13">
        <v>1129</v>
      </c>
    </row>
    <row r="873">
      <c r="A873" t="s" s="12">
        <v>11</v>
      </c>
      <c r="B873" t="s" s="12">
        <v>11</v>
      </c>
      <c r="C873" t="s" s="12">
        <v>14</v>
      </c>
      <c r="D873" t="s" s="14">
        <v>9</v>
      </c>
      <c r="E873" t="s" s="14">
        <v>9</v>
      </c>
      <c r="F873" t="s" s="13">
        <v>1130</v>
      </c>
    </row>
    <row r="874">
      <c r="A874" t="s" s="12">
        <v>1131</v>
      </c>
      <c r="B874" t="s" s="12">
        <v>50</v>
      </c>
      <c r="C874" t="s" s="12">
        <v>14</v>
      </c>
      <c r="D874" t="s" s="14">
        <v>9</v>
      </c>
      <c r="E874" t="s" s="14">
        <v>10</v>
      </c>
      <c r="F874" t="s" s="13">
        <v>629</v>
      </c>
    </row>
    <row r="875">
      <c r="A875" t="s" s="12">
        <v>1132</v>
      </c>
      <c r="B875" t="s" s="12">
        <v>7</v>
      </c>
      <c r="C875" t="s" s="12">
        <v>8</v>
      </c>
      <c r="D875" t="s" s="14">
        <v>9</v>
      </c>
      <c r="E875" t="s" s="14">
        <v>10</v>
      </c>
      <c r="F875" t="s" s="13">
        <v>1133</v>
      </c>
    </row>
    <row r="876">
      <c r="A876" t="s" s="12">
        <v>11</v>
      </c>
      <c r="B876" t="s" s="12">
        <v>11</v>
      </c>
      <c r="C876" t="s" s="12">
        <v>14</v>
      </c>
      <c r="D876" t="s" s="14">
        <v>9</v>
      </c>
      <c r="E876" t="s" s="14">
        <v>9</v>
      </c>
      <c r="F876" t="s" s="13">
        <v>15</v>
      </c>
    </row>
    <row r="877">
      <c r="A877" t="s" s="12">
        <v>1134</v>
      </c>
      <c r="B877" t="s" s="12">
        <v>7</v>
      </c>
      <c r="C877" t="s" s="12">
        <v>8</v>
      </c>
      <c r="D877" t="s" s="14">
        <v>9</v>
      </c>
      <c r="E877" t="s" s="14">
        <v>10</v>
      </c>
      <c r="F877" t="s" s="13">
        <v>994</v>
      </c>
    </row>
    <row r="878">
      <c r="A878" t="s" s="12">
        <v>11</v>
      </c>
      <c r="B878" t="s" s="12">
        <v>11</v>
      </c>
      <c r="C878" t="s" s="12">
        <v>14</v>
      </c>
      <c r="D878" t="s" s="14">
        <v>9</v>
      </c>
      <c r="E878" t="s" s="14">
        <v>10</v>
      </c>
      <c r="F878" t="s" s="13">
        <v>444</v>
      </c>
    </row>
    <row r="879">
      <c r="A879" t="s" s="12">
        <v>1135</v>
      </c>
      <c r="B879" t="s" s="12">
        <v>7</v>
      </c>
      <c r="C879" t="s" s="12">
        <v>8</v>
      </c>
      <c r="D879" t="s" s="14">
        <v>9</v>
      </c>
      <c r="E879" t="s" s="14">
        <v>10</v>
      </c>
      <c r="F879" t="s" s="13">
        <v>1136</v>
      </c>
    </row>
    <row r="880">
      <c r="A880" t="s" s="12">
        <v>11</v>
      </c>
      <c r="B880" t="s" s="12">
        <v>11</v>
      </c>
      <c r="C880" t="s" s="12">
        <v>14</v>
      </c>
      <c r="D880" t="s" s="14">
        <v>9</v>
      </c>
      <c r="E880" t="s" s="14">
        <v>9</v>
      </c>
      <c r="F880" t="s" s="13">
        <v>1137</v>
      </c>
    </row>
    <row r="881">
      <c r="A881" t="s" s="12">
        <v>1138</v>
      </c>
      <c r="B881" t="s" s="12">
        <v>70</v>
      </c>
      <c r="C881" t="s" s="12">
        <v>14</v>
      </c>
      <c r="D881" t="s" s="14">
        <v>30</v>
      </c>
      <c r="E881" t="s" s="14">
        <v>9</v>
      </c>
      <c r="F881" t="s" s="13">
        <v>20</v>
      </c>
    </row>
    <row r="882">
      <c r="A882" t="s" s="12">
        <v>1139</v>
      </c>
      <c r="B882" t="s" s="12">
        <v>275</v>
      </c>
      <c r="C882" t="s" s="12">
        <v>14</v>
      </c>
      <c r="D882" t="s" s="14">
        <v>9</v>
      </c>
      <c r="E882" t="s" s="14">
        <v>9</v>
      </c>
      <c r="F882" t="s" s="13">
        <v>139</v>
      </c>
    </row>
    <row r="883">
      <c r="A883" t="s" s="12">
        <v>1140</v>
      </c>
      <c r="B883" t="s" s="12">
        <v>7</v>
      </c>
      <c r="C883" t="s" s="12">
        <v>14</v>
      </c>
      <c r="D883" t="s" s="14">
        <v>9</v>
      </c>
      <c r="E883" t="s" s="14">
        <v>10</v>
      </c>
      <c r="F883" t="s" s="13">
        <v>15</v>
      </c>
    </row>
    <row r="884">
      <c r="A884" t="s" s="12">
        <v>1141</v>
      </c>
      <c r="B884" t="s" s="12">
        <v>25</v>
      </c>
      <c r="C884" t="s" s="12">
        <v>14</v>
      </c>
      <c r="D884" t="s" s="14">
        <v>30</v>
      </c>
      <c r="E884" t="s" s="14">
        <v>9</v>
      </c>
      <c r="F884" t="s" s="13">
        <v>15</v>
      </c>
    </row>
    <row r="885">
      <c r="A885" t="s" s="12">
        <v>1142</v>
      </c>
      <c r="B885" t="s" s="12">
        <v>7</v>
      </c>
      <c r="C885" t="s" s="12">
        <v>14</v>
      </c>
      <c r="D885" t="s" s="14">
        <v>9</v>
      </c>
      <c r="E885" t="s" s="14">
        <v>9</v>
      </c>
      <c r="F885" t="s" s="13">
        <v>66</v>
      </c>
    </row>
    <row r="886">
      <c r="A886" t="s" s="12">
        <v>1143</v>
      </c>
      <c r="B886" t="s" s="12">
        <v>7</v>
      </c>
      <c r="C886" t="s" s="12">
        <v>14</v>
      </c>
      <c r="D886" t="s" s="14">
        <v>10</v>
      </c>
      <c r="E886" t="s" s="14">
        <v>10</v>
      </c>
      <c r="F886" t="s" s="13">
        <v>15</v>
      </c>
    </row>
    <row r="887">
      <c r="A887" t="s" s="12">
        <v>1144</v>
      </c>
      <c r="B887" t="s" s="12">
        <v>265</v>
      </c>
      <c r="C887" t="s" s="12">
        <v>14</v>
      </c>
      <c r="D887" t="s" s="14">
        <v>30</v>
      </c>
      <c r="E887" t="s" s="14">
        <v>9</v>
      </c>
      <c r="F887" t="s" s="13">
        <v>444</v>
      </c>
    </row>
    <row r="888">
      <c r="A888" t="s" s="12">
        <v>1145</v>
      </c>
      <c r="B888" t="s" s="12">
        <v>7</v>
      </c>
      <c r="C888" t="s" s="12">
        <v>8</v>
      </c>
      <c r="D888" t="s" s="14">
        <v>9</v>
      </c>
      <c r="E888" t="s" s="14">
        <v>10</v>
      </c>
      <c r="F888" t="s" s="13">
        <v>1067</v>
      </c>
    </row>
    <row r="889">
      <c r="A889" t="s" s="12">
        <v>11</v>
      </c>
      <c r="B889" t="s" s="12">
        <v>11</v>
      </c>
      <c r="C889" t="s" s="12">
        <v>14</v>
      </c>
      <c r="D889" t="s" s="14">
        <v>9</v>
      </c>
      <c r="E889" t="s" s="14">
        <v>9</v>
      </c>
      <c r="F889" t="s" s="13">
        <v>124</v>
      </c>
    </row>
    <row r="890">
      <c r="A890" t="s" s="12">
        <v>1146</v>
      </c>
      <c r="B890" t="s" s="12">
        <v>118</v>
      </c>
      <c r="C890" t="s" s="12">
        <v>14</v>
      </c>
      <c r="D890" t="s" s="14">
        <v>9</v>
      </c>
      <c r="E890" t="s" s="14">
        <v>10</v>
      </c>
      <c r="F890" t="s" s="13">
        <v>15</v>
      </c>
    </row>
    <row r="891">
      <c r="A891" t="s" s="12">
        <v>1147</v>
      </c>
      <c r="B891" t="s" s="12">
        <v>221</v>
      </c>
      <c r="C891" t="s" s="12">
        <v>14</v>
      </c>
      <c r="D891" t="s" s="14">
        <v>30</v>
      </c>
      <c r="E891" t="s" s="14">
        <v>9</v>
      </c>
      <c r="F891" t="s" s="13">
        <v>15</v>
      </c>
    </row>
    <row r="892">
      <c r="A892" t="s" s="12">
        <v>1148</v>
      </c>
      <c r="B892" t="s" s="12">
        <v>7</v>
      </c>
      <c r="C892" t="s" s="12">
        <v>8</v>
      </c>
      <c r="D892" t="s" s="14">
        <v>9</v>
      </c>
      <c r="E892" t="s" s="14">
        <v>9</v>
      </c>
      <c r="F892" t="s" s="13">
        <v>88</v>
      </c>
    </row>
    <row r="893">
      <c r="A893" t="s" s="12">
        <v>1149</v>
      </c>
      <c r="B893" t="s" s="12">
        <v>74</v>
      </c>
      <c r="C893" t="s" s="12">
        <v>14</v>
      </c>
      <c r="D893" t="s" s="14">
        <v>9</v>
      </c>
      <c r="E893" t="s" s="14">
        <v>9</v>
      </c>
      <c r="F893" t="s" s="13">
        <v>1150</v>
      </c>
    </row>
    <row r="894">
      <c r="A894" t="s" s="12">
        <v>1151</v>
      </c>
      <c r="B894" t="s" s="12">
        <v>59</v>
      </c>
      <c r="C894" t="s" s="12">
        <v>8</v>
      </c>
      <c r="D894" t="s" s="14">
        <v>9</v>
      </c>
      <c r="E894" t="s" s="14">
        <v>10</v>
      </c>
      <c r="F894" t="s" s="13">
        <v>15</v>
      </c>
    </row>
    <row r="895">
      <c r="A895" t="s" s="12">
        <v>1152</v>
      </c>
      <c r="B895" t="s" s="12">
        <v>1153</v>
      </c>
      <c r="C895" t="s" s="12">
        <v>14</v>
      </c>
      <c r="D895" t="s" s="14">
        <v>30</v>
      </c>
      <c r="E895" t="s" s="14">
        <v>9</v>
      </c>
      <c r="F895" t="s" s="13">
        <v>54</v>
      </c>
    </row>
    <row r="896">
      <c r="A896" t="s" s="12">
        <v>1154</v>
      </c>
      <c r="B896" t="s" s="12">
        <v>1155</v>
      </c>
      <c r="C896" t="s" s="12">
        <v>14</v>
      </c>
      <c r="D896" t="s" s="14">
        <v>10</v>
      </c>
      <c r="E896" t="s" s="14">
        <v>9</v>
      </c>
      <c r="F896" t="s" s="13">
        <v>15</v>
      </c>
    </row>
    <row r="897">
      <c r="A897" t="s" s="12">
        <v>1156</v>
      </c>
      <c r="B897" t="s" s="12">
        <v>35</v>
      </c>
      <c r="C897" t="s" s="12">
        <v>14</v>
      </c>
      <c r="D897" t="s" s="14">
        <v>30</v>
      </c>
      <c r="E897" t="s" s="14">
        <v>9</v>
      </c>
      <c r="F897" t="s" s="13">
        <v>15</v>
      </c>
    </row>
    <row r="898">
      <c r="A898" t="s" s="12">
        <v>1157</v>
      </c>
      <c r="B898" t="s" s="12">
        <v>47</v>
      </c>
      <c r="C898" t="s" s="12">
        <v>8</v>
      </c>
      <c r="D898" t="s" s="14">
        <v>30</v>
      </c>
      <c r="E898" t="s" s="14">
        <v>9</v>
      </c>
      <c r="F898" t="s" s="13">
        <v>15</v>
      </c>
    </row>
    <row r="899">
      <c r="A899" t="s" s="12">
        <v>1158</v>
      </c>
      <c r="B899" t="s" s="12">
        <v>7</v>
      </c>
      <c r="C899" t="s" s="12">
        <v>14</v>
      </c>
      <c r="D899" t="s" s="14">
        <v>30</v>
      </c>
      <c r="E899" t="s" s="14">
        <v>9</v>
      </c>
      <c r="F899" t="s" s="13">
        <v>15</v>
      </c>
    </row>
    <row r="900">
      <c r="A900" t="s" s="12">
        <v>1159</v>
      </c>
      <c r="B900" t="s" s="12">
        <v>29</v>
      </c>
      <c r="C900" t="s" s="12">
        <v>14</v>
      </c>
      <c r="D900" t="s" s="14">
        <v>9</v>
      </c>
      <c r="E900" t="s" s="14">
        <v>9</v>
      </c>
      <c r="F900" t="s" s="13">
        <v>62</v>
      </c>
    </row>
    <row r="901">
      <c r="A901" t="s" s="12">
        <v>1160</v>
      </c>
      <c r="B901" t="s" s="12">
        <v>7</v>
      </c>
      <c r="C901" t="s" s="12">
        <v>14</v>
      </c>
      <c r="D901" t="s" s="14">
        <v>10</v>
      </c>
      <c r="E901" t="s" s="14">
        <v>9</v>
      </c>
      <c r="F901" t="s" s="13">
        <v>15</v>
      </c>
    </row>
    <row r="902">
      <c r="A902" t="s" s="12">
        <v>1161</v>
      </c>
      <c r="B902" t="s" s="12">
        <v>53</v>
      </c>
      <c r="C902" t="s" s="12">
        <v>14</v>
      </c>
      <c r="D902" t="s" s="14">
        <v>9</v>
      </c>
      <c r="E902" t="s" s="14">
        <v>10</v>
      </c>
      <c r="F902" t="s" s="13">
        <v>20</v>
      </c>
    </row>
    <row r="903">
      <c r="A903" t="s" s="12">
        <v>1162</v>
      </c>
      <c r="B903" t="s" s="12">
        <v>265</v>
      </c>
      <c r="C903" t="s" s="12">
        <v>8</v>
      </c>
      <c r="D903" t="s" s="14">
        <v>9</v>
      </c>
      <c r="E903" t="s" s="14">
        <v>9</v>
      </c>
      <c r="F903" t="s" s="13">
        <v>51</v>
      </c>
    </row>
    <row r="904">
      <c r="A904" t="s" s="12">
        <v>11</v>
      </c>
      <c r="B904" t="s" s="12">
        <v>11</v>
      </c>
      <c r="C904" t="s" s="12">
        <v>14</v>
      </c>
      <c r="D904" t="s" s="14">
        <v>9</v>
      </c>
      <c r="E904" t="s" s="14">
        <v>9</v>
      </c>
      <c r="F904" t="s" s="13">
        <v>210</v>
      </c>
    </row>
    <row r="905">
      <c r="A905" t="s" s="12">
        <v>1163</v>
      </c>
      <c r="B905" t="s" s="12">
        <v>7</v>
      </c>
      <c r="C905" t="s" s="12">
        <v>14</v>
      </c>
      <c r="D905" t="s" s="14">
        <v>30</v>
      </c>
      <c r="E905" t="s" s="14">
        <v>9</v>
      </c>
      <c r="F905" t="s" s="13">
        <v>355</v>
      </c>
    </row>
    <row r="906">
      <c r="A906" t="s" s="12">
        <v>1164</v>
      </c>
      <c r="B906" t="s" s="12">
        <v>486</v>
      </c>
      <c r="C906" t="s" s="12">
        <v>8</v>
      </c>
      <c r="D906" t="s" s="14">
        <v>9</v>
      </c>
      <c r="E906" t="s" s="14">
        <v>10</v>
      </c>
      <c r="F906" t="s" s="13">
        <v>132</v>
      </c>
    </row>
    <row r="907">
      <c r="A907" t="s" s="12">
        <v>1165</v>
      </c>
      <c r="B907" t="s" s="12">
        <v>486</v>
      </c>
      <c r="C907" t="s" s="12">
        <v>8</v>
      </c>
      <c r="D907" t="s" s="14">
        <v>9</v>
      </c>
      <c r="E907" t="s" s="14">
        <v>10</v>
      </c>
      <c r="F907" t="s" s="13">
        <v>127</v>
      </c>
    </row>
    <row r="908">
      <c r="A908" t="s" s="12">
        <v>1166</v>
      </c>
      <c r="B908" t="s" s="12">
        <v>486</v>
      </c>
      <c r="C908" t="s" s="12">
        <v>8</v>
      </c>
      <c r="D908" t="s" s="14">
        <v>9</v>
      </c>
      <c r="E908" t="s" s="14">
        <v>10</v>
      </c>
      <c r="F908" t="s" s="13">
        <v>1167</v>
      </c>
    </row>
    <row r="909">
      <c r="A909" t="s" s="12">
        <v>1168</v>
      </c>
      <c r="B909" t="s" s="12">
        <v>486</v>
      </c>
      <c r="C909" t="s" s="12">
        <v>8</v>
      </c>
      <c r="D909" t="s" s="14">
        <v>9</v>
      </c>
      <c r="E909" t="s" s="14">
        <v>10</v>
      </c>
      <c r="F909" t="s" s="13">
        <v>101</v>
      </c>
    </row>
    <row r="910">
      <c r="A910" t="s" s="12">
        <v>1169</v>
      </c>
      <c r="B910" t="s" s="12">
        <v>486</v>
      </c>
      <c r="C910" t="s" s="12">
        <v>8</v>
      </c>
      <c r="D910" t="s" s="14">
        <v>9</v>
      </c>
      <c r="E910" t="s" s="14">
        <v>10</v>
      </c>
      <c r="F910" t="s" s="13">
        <v>178</v>
      </c>
    </row>
    <row r="911">
      <c r="A911" t="s" s="12">
        <v>1170</v>
      </c>
      <c r="B911" t="s" s="12">
        <v>486</v>
      </c>
      <c r="C911" t="s" s="12">
        <v>8</v>
      </c>
      <c r="D911" t="s" s="14">
        <v>9</v>
      </c>
      <c r="E911" t="s" s="14">
        <v>10</v>
      </c>
      <c r="F911" t="s" s="13">
        <v>268</v>
      </c>
    </row>
    <row r="912">
      <c r="A912" t="s" s="12">
        <v>1171</v>
      </c>
      <c r="B912" t="s" s="12">
        <v>486</v>
      </c>
      <c r="C912" t="s" s="12">
        <v>8</v>
      </c>
      <c r="D912" t="s" s="14">
        <v>9</v>
      </c>
      <c r="E912" t="s" s="14">
        <v>10</v>
      </c>
      <c r="F912" t="s" s="13">
        <v>1172</v>
      </c>
    </row>
    <row r="913">
      <c r="A913" t="s" s="12">
        <v>1173</v>
      </c>
      <c r="B913" t="s" s="12">
        <v>486</v>
      </c>
      <c r="C913" t="s" s="12">
        <v>8</v>
      </c>
      <c r="D913" t="s" s="14">
        <v>9</v>
      </c>
      <c r="E913" t="s" s="14">
        <v>10</v>
      </c>
      <c r="F913" t="s" s="13">
        <v>132</v>
      </c>
    </row>
    <row r="914">
      <c r="A914" t="s" s="12">
        <v>1174</v>
      </c>
      <c r="B914" t="s" s="12">
        <v>486</v>
      </c>
      <c r="C914" t="s" s="12">
        <v>8</v>
      </c>
      <c r="D914" t="s" s="14">
        <v>9</v>
      </c>
      <c r="E914" t="s" s="14">
        <v>10</v>
      </c>
      <c r="F914" t="s" s="13">
        <v>139</v>
      </c>
    </row>
    <row r="915">
      <c r="A915" t="s" s="12">
        <v>1175</v>
      </c>
      <c r="B915" t="s" s="12">
        <v>486</v>
      </c>
      <c r="C915" t="s" s="12">
        <v>8</v>
      </c>
      <c r="D915" t="s" s="14">
        <v>9</v>
      </c>
      <c r="E915" t="s" s="14">
        <v>10</v>
      </c>
      <c r="F915" t="s" s="13">
        <v>531</v>
      </c>
    </row>
    <row r="916">
      <c r="A916" t="s" s="12">
        <v>1176</v>
      </c>
      <c r="B916" t="s" s="12">
        <v>486</v>
      </c>
      <c r="C916" t="s" s="12">
        <v>8</v>
      </c>
      <c r="D916" t="s" s="14">
        <v>9</v>
      </c>
      <c r="E916" t="s" s="14">
        <v>10</v>
      </c>
      <c r="F916" t="s" s="13">
        <v>150</v>
      </c>
    </row>
    <row r="917">
      <c r="A917" t="s" s="12">
        <v>1177</v>
      </c>
      <c r="B917" t="s" s="12">
        <v>486</v>
      </c>
      <c r="C917" t="s" s="12">
        <v>8</v>
      </c>
      <c r="D917" t="s" s="14">
        <v>9</v>
      </c>
      <c r="E917" t="s" s="14">
        <v>10</v>
      </c>
      <c r="F917" t="s" s="13">
        <v>161</v>
      </c>
    </row>
    <row r="918">
      <c r="A918" t="s" s="12">
        <v>1178</v>
      </c>
      <c r="B918" t="s" s="12">
        <v>486</v>
      </c>
      <c r="C918" t="s" s="12">
        <v>8</v>
      </c>
      <c r="D918" t="s" s="14">
        <v>9</v>
      </c>
      <c r="E918" t="s" s="14">
        <v>10</v>
      </c>
      <c r="F918" t="s" s="13">
        <v>484</v>
      </c>
    </row>
    <row r="919">
      <c r="A919" t="s" s="12">
        <v>1179</v>
      </c>
      <c r="B919" t="s" s="12">
        <v>486</v>
      </c>
      <c r="C919" t="s" s="12">
        <v>8</v>
      </c>
      <c r="D919" t="s" s="14">
        <v>9</v>
      </c>
      <c r="E919" t="s" s="14">
        <v>10</v>
      </c>
      <c r="F919" t="s" s="13">
        <v>101</v>
      </c>
    </row>
    <row r="920">
      <c r="A920" t="s" s="12">
        <v>1180</v>
      </c>
      <c r="B920" t="s" s="12">
        <v>486</v>
      </c>
      <c r="C920" t="s" s="12">
        <v>8</v>
      </c>
      <c r="D920" t="s" s="14">
        <v>9</v>
      </c>
      <c r="E920" t="s" s="14">
        <v>10</v>
      </c>
      <c r="F920" t="s" s="13">
        <v>268</v>
      </c>
    </row>
    <row r="921">
      <c r="A921" t="s" s="12">
        <v>1181</v>
      </c>
      <c r="B921" t="s" s="12">
        <v>486</v>
      </c>
      <c r="C921" t="s" s="12">
        <v>8</v>
      </c>
      <c r="D921" t="s" s="14">
        <v>9</v>
      </c>
      <c r="E921" t="s" s="14">
        <v>10</v>
      </c>
      <c r="F921" t="s" s="13">
        <v>829</v>
      </c>
    </row>
    <row r="922">
      <c r="A922" t="s" s="12">
        <v>1182</v>
      </c>
      <c r="B922" t="s" s="12">
        <v>265</v>
      </c>
      <c r="C922" t="s" s="12">
        <v>14</v>
      </c>
      <c r="D922" t="s" s="14">
        <v>30</v>
      </c>
      <c r="E922" t="s" s="14">
        <v>9</v>
      </c>
      <c r="F922" t="s" s="13">
        <v>167</v>
      </c>
    </row>
    <row r="923">
      <c r="A923" t="s" s="12">
        <v>1183</v>
      </c>
      <c r="B923" t="s" s="12">
        <v>50</v>
      </c>
      <c r="C923" t="s" s="12">
        <v>14</v>
      </c>
      <c r="D923" t="s" s="14">
        <v>30</v>
      </c>
      <c r="E923" t="s" s="14">
        <v>9</v>
      </c>
      <c r="F923" t="s" s="13">
        <v>15</v>
      </c>
    </row>
    <row r="924">
      <c r="A924" t="s" s="12">
        <v>1184</v>
      </c>
      <c r="B924" t="s" s="12">
        <v>277</v>
      </c>
      <c r="C924" t="s" s="12">
        <v>14</v>
      </c>
      <c r="D924" t="s" s="14">
        <v>30</v>
      </c>
      <c r="E924" t="s" s="14">
        <v>9</v>
      </c>
      <c r="F924" t="s" s="13">
        <v>1185</v>
      </c>
    </row>
    <row r="925">
      <c r="A925" t="s" s="12">
        <v>1186</v>
      </c>
      <c r="B925" t="s" s="12">
        <v>265</v>
      </c>
      <c r="C925" t="s" s="12">
        <v>14</v>
      </c>
      <c r="D925" t="s" s="14">
        <v>30</v>
      </c>
      <c r="E925" t="s" s="14">
        <v>9</v>
      </c>
      <c r="F925" t="s" s="13">
        <v>20</v>
      </c>
    </row>
    <row r="926">
      <c r="A926" t="s" s="12">
        <v>1187</v>
      </c>
      <c r="B926" t="s" s="12">
        <v>7</v>
      </c>
      <c r="C926" t="s" s="12">
        <v>14</v>
      </c>
      <c r="D926" t="s" s="14">
        <v>9</v>
      </c>
      <c r="E926" t="s" s="14">
        <v>10</v>
      </c>
      <c r="F926" t="s" s="13">
        <v>15</v>
      </c>
    </row>
    <row r="927">
      <c r="A927" t="s" s="12">
        <v>1188</v>
      </c>
      <c r="B927" t="s" s="12">
        <v>19</v>
      </c>
      <c r="C927" t="s" s="12">
        <v>14</v>
      </c>
      <c r="D927" t="s" s="14">
        <v>30</v>
      </c>
      <c r="E927" t="s" s="14">
        <v>9</v>
      </c>
      <c r="F927" t="s" s="13">
        <v>15</v>
      </c>
    </row>
    <row r="928">
      <c r="A928" t="s" s="12">
        <v>1189</v>
      </c>
      <c r="B928" t="s" s="12">
        <v>7</v>
      </c>
      <c r="C928" t="s" s="12">
        <v>14</v>
      </c>
      <c r="D928" t="s" s="14">
        <v>30</v>
      </c>
      <c r="E928" t="s" s="14">
        <v>9</v>
      </c>
      <c r="F928" t="s" s="13">
        <v>88</v>
      </c>
    </row>
    <row r="929">
      <c r="A929" t="s" s="12">
        <v>1190</v>
      </c>
      <c r="B929" t="s" s="12">
        <v>35</v>
      </c>
      <c r="C929" t="s" s="12">
        <v>14</v>
      </c>
      <c r="D929" t="s" s="14">
        <v>9</v>
      </c>
      <c r="E929" t="s" s="14">
        <v>10</v>
      </c>
      <c r="F929" t="s" s="13">
        <v>268</v>
      </c>
    </row>
    <row r="930">
      <c r="A930" t="s" s="12">
        <v>1191</v>
      </c>
      <c r="B930" t="s" s="12">
        <v>221</v>
      </c>
      <c r="C930" t="s" s="12">
        <v>14</v>
      </c>
      <c r="D930" t="s" s="14">
        <v>30</v>
      </c>
      <c r="E930" t="s" s="14">
        <v>9</v>
      </c>
      <c r="F930" t="s" s="13">
        <v>66</v>
      </c>
    </row>
    <row r="931">
      <c r="A931" t="s" s="12">
        <v>1192</v>
      </c>
      <c r="B931" t="s" s="12">
        <v>50</v>
      </c>
      <c r="C931" t="s" s="12">
        <v>14</v>
      </c>
      <c r="D931" t="s" s="14">
        <v>30</v>
      </c>
      <c r="E931" t="s" s="14">
        <v>9</v>
      </c>
      <c r="F931" t="s" s="13">
        <v>20</v>
      </c>
    </row>
    <row r="932">
      <c r="A932" t="s" s="12">
        <v>1193</v>
      </c>
      <c r="B932" t="s" s="12">
        <v>947</v>
      </c>
      <c r="C932" t="s" s="12">
        <v>14</v>
      </c>
      <c r="D932" t="s" s="14">
        <v>9</v>
      </c>
      <c r="E932" t="s" s="14">
        <v>10</v>
      </c>
      <c r="F932" t="s" s="13">
        <v>88</v>
      </c>
    </row>
    <row r="933">
      <c r="A933" t="s" s="12">
        <v>1194</v>
      </c>
      <c r="B933" t="s" s="12">
        <v>462</v>
      </c>
      <c r="C933" t="s" s="12">
        <v>14</v>
      </c>
      <c r="D933" t="s" s="14">
        <v>30</v>
      </c>
      <c r="E933" t="s" s="14">
        <v>9</v>
      </c>
      <c r="F933" t="s" s="13">
        <v>1167</v>
      </c>
    </row>
    <row r="934">
      <c r="A934" t="s" s="12">
        <v>1195</v>
      </c>
      <c r="B934" t="s" s="12">
        <v>29</v>
      </c>
      <c r="C934" t="s" s="12">
        <v>14</v>
      </c>
      <c r="D934" t="s" s="14">
        <v>30</v>
      </c>
      <c r="E934" t="s" s="14">
        <v>9</v>
      </c>
      <c r="F934" t="s" s="13">
        <v>1196</v>
      </c>
    </row>
    <row r="935">
      <c r="A935" t="s" s="12">
        <v>1197</v>
      </c>
      <c r="B935" t="s" s="12">
        <v>7</v>
      </c>
      <c r="C935" t="s" s="12">
        <v>14</v>
      </c>
      <c r="D935" t="s" s="14">
        <v>30</v>
      </c>
      <c r="E935" t="s" s="14">
        <v>9</v>
      </c>
      <c r="F935" t="s" s="13">
        <v>1043</v>
      </c>
    </row>
    <row r="936">
      <c r="A936" t="s" s="12">
        <v>1198</v>
      </c>
      <c r="B936" t="s" s="12">
        <v>213</v>
      </c>
      <c r="C936" t="s" s="12">
        <v>14</v>
      </c>
      <c r="D936" t="s" s="14">
        <v>30</v>
      </c>
      <c r="E936" t="s" s="14">
        <v>9</v>
      </c>
      <c r="F936" t="s" s="13">
        <v>20</v>
      </c>
    </row>
    <row r="937">
      <c r="A937" t="s" s="12">
        <v>1199</v>
      </c>
      <c r="B937" t="s" s="12">
        <v>44</v>
      </c>
      <c r="C937" t="s" s="12">
        <v>14</v>
      </c>
      <c r="D937" t="s" s="14">
        <v>30</v>
      </c>
      <c r="E937" t="s" s="14">
        <v>9</v>
      </c>
      <c r="F937" t="s" s="13">
        <v>139</v>
      </c>
    </row>
    <row r="938">
      <c r="A938" t="s" s="12">
        <v>1200</v>
      </c>
      <c r="B938" t="s" s="12">
        <v>7</v>
      </c>
      <c r="C938" t="s" s="12">
        <v>14</v>
      </c>
      <c r="D938" t="s" s="14">
        <v>9</v>
      </c>
      <c r="E938" t="s" s="14">
        <v>10</v>
      </c>
      <c r="F938" t="s" s="13">
        <v>101</v>
      </c>
    </row>
    <row r="939">
      <c r="A939" t="s" s="12">
        <v>1201</v>
      </c>
      <c r="B939" t="s" s="12">
        <v>118</v>
      </c>
      <c r="C939" t="s" s="12">
        <v>14</v>
      </c>
      <c r="D939" t="s" s="14">
        <v>30</v>
      </c>
      <c r="E939" t="s" s="14">
        <v>9</v>
      </c>
      <c r="F939" t="s" s="13">
        <v>15</v>
      </c>
    </row>
    <row r="940">
      <c r="A940" t="s" s="12">
        <v>1202</v>
      </c>
      <c r="B940" t="s" s="12">
        <v>7</v>
      </c>
      <c r="C940" t="s" s="12">
        <v>14</v>
      </c>
      <c r="D940" t="s" s="14">
        <v>10</v>
      </c>
      <c r="E940" t="s" s="14">
        <v>10</v>
      </c>
      <c r="F940" t="s" s="13">
        <v>88</v>
      </c>
    </row>
    <row r="941">
      <c r="A941" t="s" s="12">
        <v>1203</v>
      </c>
      <c r="B941" t="s" s="12">
        <v>56</v>
      </c>
      <c r="C941" t="s" s="12">
        <v>8</v>
      </c>
      <c r="D941" t="s" s="14">
        <v>9</v>
      </c>
      <c r="E941" t="s" s="14">
        <v>10</v>
      </c>
      <c r="F941" t="s" s="13">
        <v>45</v>
      </c>
    </row>
    <row r="942">
      <c r="A942" t="s" s="12">
        <v>1204</v>
      </c>
      <c r="B942" t="s" s="12">
        <v>56</v>
      </c>
      <c r="C942" t="s" s="12">
        <v>8</v>
      </c>
      <c r="D942" t="s" s="14">
        <v>9</v>
      </c>
      <c r="E942" t="s" s="14">
        <v>10</v>
      </c>
      <c r="F942" t="s" s="13">
        <v>1205</v>
      </c>
    </row>
    <row r="943">
      <c r="A943" t="s" s="12">
        <v>1206</v>
      </c>
      <c r="B943" t="s" s="12">
        <v>273</v>
      </c>
      <c r="C943" t="s" s="12">
        <v>14</v>
      </c>
      <c r="D943" t="s" s="14">
        <v>30</v>
      </c>
      <c r="E943" t="s" s="14">
        <v>9</v>
      </c>
      <c r="F943" t="s" s="13">
        <v>88</v>
      </c>
    </row>
    <row r="944">
      <c r="A944" t="s" s="12">
        <v>1207</v>
      </c>
      <c r="B944" t="s" s="12">
        <v>83</v>
      </c>
      <c r="C944" t="s" s="12">
        <v>14</v>
      </c>
      <c r="D944" t="s" s="14">
        <v>30</v>
      </c>
      <c r="E944" t="s" s="14">
        <v>9</v>
      </c>
      <c r="F944" t="s" s="13">
        <v>15</v>
      </c>
    </row>
    <row r="945">
      <c r="A945" t="s" s="12">
        <v>1208</v>
      </c>
      <c r="B945" t="s" s="12">
        <v>72</v>
      </c>
      <c r="C945" t="s" s="12">
        <v>14</v>
      </c>
      <c r="D945" t="s" s="14">
        <v>30</v>
      </c>
      <c r="E945" t="s" s="14">
        <v>9</v>
      </c>
      <c r="F945" t="s" s="13">
        <v>15</v>
      </c>
    </row>
    <row r="946">
      <c r="A946" t="s" s="12">
        <v>1209</v>
      </c>
      <c r="B946" t="s" s="12">
        <v>56</v>
      </c>
      <c r="C946" t="s" s="12">
        <v>8</v>
      </c>
      <c r="D946" t="s" s="14">
        <v>9</v>
      </c>
      <c r="E946" t="s" s="14">
        <v>10</v>
      </c>
      <c r="F946" t="s" s="13">
        <v>158</v>
      </c>
    </row>
    <row r="947">
      <c r="A947" t="s" s="12">
        <v>1210</v>
      </c>
      <c r="B947" t="s" s="12">
        <v>215</v>
      </c>
      <c r="C947" t="s" s="12">
        <v>8</v>
      </c>
      <c r="D947" t="s" s="14">
        <v>9</v>
      </c>
      <c r="E947" t="s" s="14">
        <v>10</v>
      </c>
      <c r="F947" t="s" s="13">
        <v>51</v>
      </c>
    </row>
    <row r="948">
      <c r="A948" t="s" s="12">
        <v>1211</v>
      </c>
      <c r="B948" t="s" s="12">
        <v>72</v>
      </c>
      <c r="C948" t="s" s="12">
        <v>14</v>
      </c>
      <c r="D948" t="s" s="14">
        <v>30</v>
      </c>
      <c r="E948" t="s" s="14">
        <v>9</v>
      </c>
      <c r="F948" t="s" s="13">
        <v>15</v>
      </c>
    </row>
    <row r="949">
      <c r="A949" t="s" s="12">
        <v>1212</v>
      </c>
      <c r="B949" t="s" s="12">
        <v>1213</v>
      </c>
      <c r="C949" t="s" s="12">
        <v>14</v>
      </c>
      <c r="D949" t="s" s="14">
        <v>9</v>
      </c>
      <c r="E949" t="s" s="14">
        <v>9</v>
      </c>
      <c r="F949" t="s" s="13">
        <v>15</v>
      </c>
    </row>
    <row r="950">
      <c r="A950" t="s" s="12">
        <v>1214</v>
      </c>
      <c r="B950" t="s" s="12">
        <v>221</v>
      </c>
      <c r="C950" t="s" s="12">
        <v>14</v>
      </c>
      <c r="D950" t="s" s="14">
        <v>30</v>
      </c>
      <c r="E950" t="s" s="14">
        <v>9</v>
      </c>
      <c r="F950" t="s" s="13">
        <v>15</v>
      </c>
    </row>
    <row r="951">
      <c r="A951" t="s" s="12">
        <v>1215</v>
      </c>
      <c r="B951" t="s" s="12">
        <v>7</v>
      </c>
      <c r="C951" t="s" s="12">
        <v>8</v>
      </c>
      <c r="D951" t="s" s="14">
        <v>9</v>
      </c>
      <c r="E951" t="s" s="14">
        <v>9</v>
      </c>
      <c r="F951" t="s" s="13">
        <v>20</v>
      </c>
    </row>
    <row r="952">
      <c r="A952" t="s" s="12">
        <v>1216</v>
      </c>
      <c r="B952" t="s" s="12">
        <v>208</v>
      </c>
      <c r="C952" t="s" s="12">
        <v>14</v>
      </c>
      <c r="D952" t="s" s="14">
        <v>9</v>
      </c>
      <c r="E952" t="s" s="14">
        <v>9</v>
      </c>
      <c r="F952" t="s" s="13">
        <v>20</v>
      </c>
    </row>
    <row r="953">
      <c r="A953" t="s" s="12">
        <v>1217</v>
      </c>
      <c r="B953" t="s" s="12">
        <v>83</v>
      </c>
      <c r="C953" t="s" s="12">
        <v>14</v>
      </c>
      <c r="D953" t="s" s="14">
        <v>30</v>
      </c>
      <c r="E953" t="s" s="14">
        <v>9</v>
      </c>
      <c r="F953" t="s" s="13">
        <v>15</v>
      </c>
    </row>
    <row r="954">
      <c r="A954" t="s" s="12">
        <v>1218</v>
      </c>
      <c r="B954" t="s" s="12">
        <v>486</v>
      </c>
      <c r="C954" t="s" s="12">
        <v>14</v>
      </c>
      <c r="D954" t="s" s="14">
        <v>30</v>
      </c>
      <c r="E954" t="s" s="14">
        <v>9</v>
      </c>
      <c r="F954" t="s" s="13">
        <v>15</v>
      </c>
    </row>
    <row r="955">
      <c r="A955" t="s" s="12">
        <v>1219</v>
      </c>
      <c r="B955" t="s" s="12">
        <v>349</v>
      </c>
      <c r="C955" t="s" s="12">
        <v>14</v>
      </c>
      <c r="D955" t="s" s="14">
        <v>30</v>
      </c>
      <c r="E955" t="s" s="14">
        <v>9</v>
      </c>
      <c r="F955" t="s" s="13">
        <v>20</v>
      </c>
    </row>
    <row r="956">
      <c r="A956" t="s" s="12">
        <v>1220</v>
      </c>
      <c r="B956" t="s" s="12">
        <v>349</v>
      </c>
      <c r="C956" t="s" s="12">
        <v>14</v>
      </c>
      <c r="D956" t="s" s="14">
        <v>30</v>
      </c>
      <c r="E956" t="s" s="14">
        <v>9</v>
      </c>
      <c r="F956" t="s" s="13">
        <v>20</v>
      </c>
    </row>
    <row r="957">
      <c r="A957" t="s" s="12">
        <v>1221</v>
      </c>
      <c r="B957" t="s" s="12">
        <v>53</v>
      </c>
      <c r="C957" t="s" s="12">
        <v>14</v>
      </c>
      <c r="D957" t="s" s="14">
        <v>9</v>
      </c>
      <c r="E957" t="s" s="14">
        <v>10</v>
      </c>
      <c r="F957" t="s" s="13">
        <v>15</v>
      </c>
    </row>
    <row r="958">
      <c r="A958" t="s" s="12">
        <v>1222</v>
      </c>
      <c r="B958" t="s" s="12">
        <v>83</v>
      </c>
      <c r="C958" t="s" s="12">
        <v>14</v>
      </c>
      <c r="D958" t="s" s="14">
        <v>30</v>
      </c>
      <c r="E958" t="s" s="14">
        <v>9</v>
      </c>
      <c r="F958" t="s" s="13">
        <v>15</v>
      </c>
    </row>
    <row r="959">
      <c r="A959" t="s" s="12">
        <v>1223</v>
      </c>
      <c r="B959" t="s" s="12">
        <v>7</v>
      </c>
      <c r="C959" t="s" s="12">
        <v>14</v>
      </c>
      <c r="D959" t="s" s="14">
        <v>10</v>
      </c>
      <c r="E959" t="s" s="14">
        <v>9</v>
      </c>
      <c r="F959" t="s" s="13">
        <v>15</v>
      </c>
    </row>
    <row r="960">
      <c r="A960" t="s" s="12">
        <v>1224</v>
      </c>
      <c r="B960" t="s" s="12">
        <v>7</v>
      </c>
      <c r="C960" t="s" s="12">
        <v>14</v>
      </c>
      <c r="D960" t="s" s="14">
        <v>9</v>
      </c>
      <c r="E960" t="s" s="14">
        <v>10</v>
      </c>
      <c r="F960" t="s" s="13">
        <v>210</v>
      </c>
    </row>
    <row r="961">
      <c r="A961" t="s" s="12">
        <v>1225</v>
      </c>
      <c r="B961" t="s" s="12">
        <v>7</v>
      </c>
      <c r="C961" t="s" s="12">
        <v>8</v>
      </c>
      <c r="D961" t="s" s="14">
        <v>9</v>
      </c>
      <c r="E961" t="s" s="14">
        <v>10</v>
      </c>
      <c r="F961" t="s" s="13">
        <v>1226</v>
      </c>
    </row>
    <row r="962">
      <c r="A962" t="s" s="12">
        <v>11</v>
      </c>
      <c r="B962" t="s" s="12">
        <v>11</v>
      </c>
      <c r="C962" t="s" s="12">
        <v>14</v>
      </c>
      <c r="D962" t="s" s="14">
        <v>9</v>
      </c>
      <c r="E962" t="s" s="14">
        <v>10</v>
      </c>
      <c r="F962" t="s" s="13">
        <v>66</v>
      </c>
    </row>
    <row r="963">
      <c r="A963" t="s" s="12">
        <v>1227</v>
      </c>
      <c r="B963" t="s" s="12">
        <v>50</v>
      </c>
      <c r="C963" t="s" s="12">
        <v>8</v>
      </c>
      <c r="D963" t="s" s="14">
        <v>9</v>
      </c>
      <c r="E963" t="s" s="14">
        <v>9</v>
      </c>
      <c r="F963" t="s" s="13">
        <v>132</v>
      </c>
    </row>
    <row r="964">
      <c r="A964" t="s" s="12">
        <v>1228</v>
      </c>
      <c r="B964" t="s" s="12">
        <v>7</v>
      </c>
      <c r="C964" t="s" s="12">
        <v>14</v>
      </c>
      <c r="D964" t="s" s="14">
        <v>9</v>
      </c>
      <c r="E964" t="s" s="14">
        <v>10</v>
      </c>
      <c r="F964" t="s" s="13">
        <v>20</v>
      </c>
    </row>
    <row r="965">
      <c r="A965" t="s" s="12">
        <v>1229</v>
      </c>
      <c r="B965" t="s" s="12">
        <v>50</v>
      </c>
      <c r="C965" t="s" s="12">
        <v>8</v>
      </c>
      <c r="D965" t="s" s="14">
        <v>9</v>
      </c>
      <c r="E965" t="s" s="14">
        <v>10</v>
      </c>
      <c r="F965" t="s" s="13">
        <v>210</v>
      </c>
    </row>
    <row r="966">
      <c r="A966" t="s" s="12">
        <v>1230</v>
      </c>
      <c r="B966" t="s" s="12">
        <v>7</v>
      </c>
      <c r="C966" t="s" s="12">
        <v>8</v>
      </c>
      <c r="D966" t="s" s="14">
        <v>9</v>
      </c>
      <c r="E966" t="s" s="14">
        <v>10</v>
      </c>
      <c r="F966" t="s" s="13">
        <v>1231</v>
      </c>
    </row>
    <row r="967">
      <c r="A967" t="s" s="12">
        <v>11</v>
      </c>
      <c r="B967" t="s" s="12">
        <v>11</v>
      </c>
      <c r="C967" t="s" s="12">
        <v>14</v>
      </c>
      <c r="D967" t="s" s="14">
        <v>9</v>
      </c>
      <c r="E967" t="s" s="14">
        <v>10</v>
      </c>
      <c r="F967" t="s" s="13">
        <v>15</v>
      </c>
    </row>
    <row r="968">
      <c r="A968" t="s" s="12">
        <v>1232</v>
      </c>
      <c r="B968" t="s" s="12">
        <v>7</v>
      </c>
      <c r="C968" t="s" s="12">
        <v>8</v>
      </c>
      <c r="D968" t="s" s="14">
        <v>9</v>
      </c>
      <c r="E968" t="s" s="14">
        <v>10</v>
      </c>
      <c r="F968" t="s" s="13">
        <v>1233</v>
      </c>
    </row>
    <row r="969">
      <c r="A969" t="s" s="12">
        <v>11</v>
      </c>
      <c r="B969" t="s" s="12">
        <v>11</v>
      </c>
      <c r="C969" t="s" s="12">
        <v>14</v>
      </c>
      <c r="D969" t="s" s="14">
        <v>10</v>
      </c>
      <c r="E969" t="s" s="14">
        <v>10</v>
      </c>
      <c r="F969" t="s" s="13">
        <v>210</v>
      </c>
    </row>
    <row r="970">
      <c r="A970" t="s" s="12">
        <v>1234</v>
      </c>
      <c r="B970" t="s" s="12">
        <v>7</v>
      </c>
      <c r="C970" t="s" s="12">
        <v>14</v>
      </c>
      <c r="D970" t="s" s="14">
        <v>30</v>
      </c>
      <c r="E970" t="s" s="14">
        <v>9</v>
      </c>
      <c r="F970" t="s" s="13">
        <v>15</v>
      </c>
    </row>
    <row r="971">
      <c r="A971" t="s" s="12">
        <v>1235</v>
      </c>
      <c r="B971" t="s" s="12">
        <v>221</v>
      </c>
      <c r="C971" t="s" s="12">
        <v>14</v>
      </c>
      <c r="D971" t="s" s="14">
        <v>30</v>
      </c>
      <c r="E971" t="s" s="14">
        <v>9</v>
      </c>
      <c r="F971" t="s" s="13">
        <v>210</v>
      </c>
    </row>
    <row r="972">
      <c r="A972" t="s" s="12">
        <v>1236</v>
      </c>
      <c r="B972" t="s" s="12">
        <v>53</v>
      </c>
      <c r="C972" t="s" s="12">
        <v>14</v>
      </c>
      <c r="D972" t="s" s="14">
        <v>10</v>
      </c>
      <c r="E972" t="s" s="14">
        <v>10</v>
      </c>
      <c r="F972" t="s" s="13">
        <v>15</v>
      </c>
    </row>
    <row r="973">
      <c r="A973" t="s" s="12">
        <v>1237</v>
      </c>
      <c r="B973" t="s" s="12">
        <v>53</v>
      </c>
      <c r="C973" t="s" s="12">
        <v>14</v>
      </c>
      <c r="D973" t="s" s="14">
        <v>10</v>
      </c>
      <c r="E973" t="s" s="14">
        <v>9</v>
      </c>
      <c r="F973" t="s" s="13">
        <v>779</v>
      </c>
    </row>
    <row r="974">
      <c r="A974" t="s" s="12">
        <v>1238</v>
      </c>
      <c r="B974" t="s" s="12">
        <v>221</v>
      </c>
      <c r="C974" t="s" s="12">
        <v>14</v>
      </c>
      <c r="D974" t="s" s="14">
        <v>30</v>
      </c>
      <c r="E974" t="s" s="14">
        <v>9</v>
      </c>
      <c r="F974" t="s" s="13">
        <v>31</v>
      </c>
    </row>
    <row r="975">
      <c r="A975" t="s" s="12">
        <v>1239</v>
      </c>
      <c r="B975" t="s" s="12">
        <v>74</v>
      </c>
      <c r="C975" t="s" s="12">
        <v>8</v>
      </c>
      <c r="D975" t="s" s="14">
        <v>9</v>
      </c>
      <c r="E975" t="s" s="14">
        <v>10</v>
      </c>
      <c r="F975" t="s" s="13">
        <v>77</v>
      </c>
    </row>
    <row r="976">
      <c r="A976" t="s" s="12">
        <v>1240</v>
      </c>
      <c r="B976" t="s" s="12">
        <v>7</v>
      </c>
      <c r="C976" t="s" s="12">
        <v>8</v>
      </c>
      <c r="D976" t="s" s="14">
        <v>9</v>
      </c>
      <c r="E976" t="s" s="14">
        <v>9</v>
      </c>
      <c r="F976" t="s" s="13">
        <v>101</v>
      </c>
    </row>
    <row r="977">
      <c r="A977" t="s" s="12">
        <v>1241</v>
      </c>
      <c r="B977" t="s" s="12">
        <v>7</v>
      </c>
      <c r="C977" t="s" s="12">
        <v>8</v>
      </c>
      <c r="D977" t="s" s="14">
        <v>9</v>
      </c>
      <c r="E977" t="s" s="14">
        <v>10</v>
      </c>
      <c r="F977" t="s" s="13">
        <v>40</v>
      </c>
    </row>
    <row r="978">
      <c r="A978" t="s" s="12">
        <v>1242</v>
      </c>
      <c r="B978" t="s" s="12">
        <v>265</v>
      </c>
      <c r="C978" t="s" s="12">
        <v>8</v>
      </c>
      <c r="D978" t="s" s="14">
        <v>9</v>
      </c>
      <c r="E978" t="s" s="14">
        <v>10</v>
      </c>
      <c r="F978" t="s" s="13">
        <v>101</v>
      </c>
    </row>
    <row r="979">
      <c r="A979" t="s" s="12">
        <v>1243</v>
      </c>
      <c r="B979" t="s" s="12">
        <v>50</v>
      </c>
      <c r="C979" t="s" s="12">
        <v>8</v>
      </c>
      <c r="D979" t="s" s="14">
        <v>9</v>
      </c>
      <c r="E979" t="s" s="14">
        <v>9</v>
      </c>
      <c r="F979" t="s" s="13">
        <v>417</v>
      </c>
    </row>
    <row r="980">
      <c r="A980" t="s" s="12">
        <v>1244</v>
      </c>
      <c r="B980" t="s" s="12">
        <v>53</v>
      </c>
      <c r="C980" t="s" s="12">
        <v>14</v>
      </c>
      <c r="D980" t="s" s="14">
        <v>9</v>
      </c>
      <c r="E980" t="s" s="14">
        <v>10</v>
      </c>
      <c r="F980" t="s" s="13">
        <v>88</v>
      </c>
    </row>
    <row r="981">
      <c r="A981" t="s" s="12">
        <v>1245</v>
      </c>
      <c r="B981" t="s" s="12">
        <v>273</v>
      </c>
      <c r="C981" t="s" s="12">
        <v>8</v>
      </c>
      <c r="D981" t="s" s="14">
        <v>9</v>
      </c>
      <c r="E981" t="s" s="14">
        <v>9</v>
      </c>
      <c r="F981" t="s" s="13">
        <v>1246</v>
      </c>
    </row>
    <row r="982">
      <c r="A982" t="s" s="12">
        <v>11</v>
      </c>
      <c r="B982" t="s" s="12">
        <v>11</v>
      </c>
      <c r="C982" t="s" s="12">
        <v>14</v>
      </c>
      <c r="D982" t="s" s="14">
        <v>9</v>
      </c>
      <c r="E982" t="s" s="14">
        <v>9</v>
      </c>
      <c r="F982" t="s" s="13">
        <v>1247</v>
      </c>
    </row>
    <row r="983">
      <c r="A983" t="s" s="12">
        <v>1248</v>
      </c>
      <c r="B983" t="s" s="12">
        <v>50</v>
      </c>
      <c r="C983" t="s" s="12">
        <v>8</v>
      </c>
      <c r="D983" t="s" s="14">
        <v>9</v>
      </c>
      <c r="E983" t="s" s="14">
        <v>9</v>
      </c>
      <c r="F983" t="s" s="13">
        <v>51</v>
      </c>
    </row>
    <row r="984">
      <c r="A984" t="s" s="12">
        <v>11</v>
      </c>
      <c r="B984" t="s" s="12">
        <v>11</v>
      </c>
      <c r="C984" t="s" s="12">
        <v>14</v>
      </c>
      <c r="D984" t="s" s="14">
        <v>9</v>
      </c>
      <c r="E984" t="s" s="14">
        <v>9</v>
      </c>
      <c r="F984" t="s" s="13">
        <v>1249</v>
      </c>
    </row>
    <row r="985">
      <c r="A985" t="s" s="12">
        <v>1250</v>
      </c>
      <c r="B985" t="s" s="12">
        <v>221</v>
      </c>
      <c r="C985" t="s" s="12">
        <v>14</v>
      </c>
      <c r="D985" t="s" s="14">
        <v>30</v>
      </c>
      <c r="E985" t="s" s="14">
        <v>9</v>
      </c>
      <c r="F985" t="s" s="13">
        <v>20</v>
      </c>
    </row>
    <row r="986">
      <c r="A986" t="s" s="12">
        <v>1251</v>
      </c>
      <c r="B986" t="s" s="12">
        <v>221</v>
      </c>
      <c r="C986" t="s" s="12">
        <v>14</v>
      </c>
      <c r="D986" t="s" s="14">
        <v>9</v>
      </c>
      <c r="E986" t="s" s="14">
        <v>9</v>
      </c>
      <c r="F986" t="s" s="13">
        <v>410</v>
      </c>
    </row>
    <row r="987">
      <c r="A987" t="s" s="12">
        <v>1252</v>
      </c>
      <c r="B987" t="s" s="12">
        <v>7</v>
      </c>
      <c r="C987" t="s" s="12">
        <v>14</v>
      </c>
      <c r="D987" t="s" s="14">
        <v>10</v>
      </c>
      <c r="E987" t="s" s="14">
        <v>9</v>
      </c>
      <c r="F987" t="s" s="13">
        <v>15</v>
      </c>
    </row>
    <row r="988">
      <c r="A988" t="s" s="12">
        <v>1253</v>
      </c>
      <c r="B988" t="s" s="12">
        <v>7</v>
      </c>
      <c r="C988" t="s" s="12">
        <v>8</v>
      </c>
      <c r="D988" t="s" s="14">
        <v>9</v>
      </c>
      <c r="E988" t="s" s="14">
        <v>10</v>
      </c>
      <c r="F988" t="s" s="13">
        <v>1254</v>
      </c>
    </row>
    <row r="989">
      <c r="A989" t="s" s="12">
        <v>1255</v>
      </c>
      <c r="B989" t="s" s="12">
        <v>19</v>
      </c>
      <c r="C989" t="s" s="12">
        <v>14</v>
      </c>
      <c r="D989" t="s" s="14">
        <v>10</v>
      </c>
      <c r="E989" t="s" s="14">
        <v>10</v>
      </c>
      <c r="F989" t="s" s="13">
        <v>15</v>
      </c>
    </row>
    <row r="990">
      <c r="A990" t="s" s="12">
        <v>1256</v>
      </c>
      <c r="B990" t="s" s="12">
        <v>273</v>
      </c>
      <c r="C990" t="s" s="12">
        <v>14</v>
      </c>
      <c r="D990" t="s" s="14">
        <v>30</v>
      </c>
      <c r="E990" t="s" s="14">
        <v>9</v>
      </c>
      <c r="F990" t="s" s="13">
        <v>15</v>
      </c>
    </row>
    <row r="991">
      <c r="A991" t="s" s="12">
        <v>1257</v>
      </c>
      <c r="B991" t="s" s="12">
        <v>181</v>
      </c>
      <c r="C991" t="s" s="12">
        <v>14</v>
      </c>
      <c r="D991" t="s" s="14">
        <v>30</v>
      </c>
      <c r="E991" t="s" s="14">
        <v>9</v>
      </c>
      <c r="F991" t="s" s="13">
        <v>15</v>
      </c>
    </row>
    <row r="992">
      <c r="A992" t="s" s="12">
        <v>1258</v>
      </c>
      <c r="B992" t="s" s="12">
        <v>414</v>
      </c>
      <c r="C992" t="s" s="12">
        <v>8</v>
      </c>
      <c r="D992" t="s" s="14">
        <v>30</v>
      </c>
      <c r="E992" t="s" s="14">
        <v>9</v>
      </c>
      <c r="F992" t="s" s="13">
        <v>167</v>
      </c>
    </row>
    <row r="993">
      <c r="A993" t="s" s="12">
        <v>1259</v>
      </c>
      <c r="B993" t="s" s="12">
        <v>53</v>
      </c>
      <c r="C993" t="s" s="12">
        <v>14</v>
      </c>
      <c r="D993" t="s" s="14">
        <v>9</v>
      </c>
      <c r="E993" t="s" s="14">
        <v>10</v>
      </c>
      <c r="F993" t="s" s="13">
        <v>54</v>
      </c>
    </row>
    <row r="994">
      <c r="A994" t="s" s="12">
        <v>1260</v>
      </c>
      <c r="B994" t="s" s="12">
        <v>83</v>
      </c>
      <c r="C994" t="s" s="12">
        <v>14</v>
      </c>
      <c r="D994" t="s" s="14">
        <v>30</v>
      </c>
      <c r="E994" t="s" s="14">
        <v>9</v>
      </c>
      <c r="F994" t="s" s="13">
        <v>15</v>
      </c>
    </row>
    <row r="995">
      <c r="A995" t="s" s="12">
        <v>1261</v>
      </c>
      <c r="B995" t="s" s="12">
        <v>87</v>
      </c>
      <c r="C995" t="s" s="12">
        <v>8</v>
      </c>
      <c r="D995" t="s" s="14">
        <v>9</v>
      </c>
      <c r="E995" t="s" s="14">
        <v>10</v>
      </c>
      <c r="F995" t="s" s="13">
        <v>132</v>
      </c>
    </row>
    <row r="996">
      <c r="A996" t="s" s="12">
        <v>1262</v>
      </c>
      <c r="B996" t="s" s="12">
        <v>35</v>
      </c>
      <c r="C996" t="s" s="12">
        <v>8</v>
      </c>
      <c r="D996" t="s" s="14">
        <v>9</v>
      </c>
      <c r="E996" t="s" s="14">
        <v>9</v>
      </c>
      <c r="F996" t="s" s="13">
        <v>1263</v>
      </c>
    </row>
    <row r="997">
      <c r="A997" t="s" s="12">
        <v>1264</v>
      </c>
      <c r="B997" t="s" s="12">
        <v>7</v>
      </c>
      <c r="C997" t="s" s="12">
        <v>14</v>
      </c>
      <c r="D997" t="s" s="14">
        <v>9</v>
      </c>
      <c r="E997" t="s" s="14">
        <v>10</v>
      </c>
      <c r="F997" t="s" s="13">
        <v>15</v>
      </c>
    </row>
    <row r="998">
      <c r="A998" t="s" s="12">
        <v>1265</v>
      </c>
      <c r="B998" t="s" s="12">
        <v>50</v>
      </c>
      <c r="C998" t="s" s="12">
        <v>14</v>
      </c>
      <c r="D998" t="s" s="14">
        <v>10</v>
      </c>
      <c r="E998" t="s" s="14">
        <v>10</v>
      </c>
      <c r="F998" t="s" s="13">
        <v>139</v>
      </c>
    </row>
    <row r="999">
      <c r="A999" t="s" s="12">
        <v>1266</v>
      </c>
      <c r="B999" t="s" s="12">
        <v>72</v>
      </c>
      <c r="C999" t="s" s="12">
        <v>14</v>
      </c>
      <c r="D999" t="s" s="14">
        <v>30</v>
      </c>
      <c r="E999" t="s" s="14">
        <v>9</v>
      </c>
      <c r="F999" t="s" s="13">
        <v>40</v>
      </c>
    </row>
    <row r="1000">
      <c r="A1000" t="s" s="12">
        <v>1267</v>
      </c>
      <c r="B1000" t="s" s="12">
        <v>215</v>
      </c>
      <c r="C1000" t="s" s="12">
        <v>14</v>
      </c>
      <c r="D1000" t="s" s="14">
        <v>30</v>
      </c>
      <c r="E1000" t="s" s="14">
        <v>9</v>
      </c>
      <c r="F1000" t="s" s="13">
        <v>241</v>
      </c>
    </row>
    <row r="1001">
      <c r="A1001" t="s" s="12">
        <v>1268</v>
      </c>
      <c r="B1001" t="s" s="12">
        <v>7</v>
      </c>
      <c r="C1001" t="s" s="12">
        <v>8</v>
      </c>
      <c r="D1001" t="s" s="14">
        <v>9</v>
      </c>
      <c r="E1001" t="s" s="14">
        <v>9</v>
      </c>
      <c r="F1001" t="s" s="13">
        <v>1150</v>
      </c>
    </row>
    <row r="1002">
      <c r="A1002" t="s" s="12">
        <v>1269</v>
      </c>
      <c r="B1002" t="s" s="12">
        <v>19</v>
      </c>
      <c r="C1002" t="s" s="12">
        <v>14</v>
      </c>
      <c r="D1002" t="s" s="14">
        <v>30</v>
      </c>
      <c r="E1002" t="s" s="14">
        <v>9</v>
      </c>
      <c r="F1002" t="s" s="13">
        <v>15</v>
      </c>
    </row>
    <row r="1003">
      <c r="A1003" t="s" s="12">
        <v>1270</v>
      </c>
      <c r="B1003" t="s" s="12">
        <v>273</v>
      </c>
      <c r="C1003" t="s" s="12">
        <v>14</v>
      </c>
      <c r="D1003" t="s" s="14">
        <v>30</v>
      </c>
      <c r="E1003" t="s" s="14">
        <v>9</v>
      </c>
      <c r="F1003" t="s" s="13">
        <v>31</v>
      </c>
    </row>
    <row r="1004">
      <c r="A1004" t="s" s="12">
        <v>1271</v>
      </c>
      <c r="B1004" t="s" s="12">
        <v>947</v>
      </c>
      <c r="C1004" t="s" s="12">
        <v>14</v>
      </c>
      <c r="D1004" t="s" s="14">
        <v>30</v>
      </c>
      <c r="E1004" t="s" s="14">
        <v>9</v>
      </c>
      <c r="F1004" t="s" s="13">
        <v>629</v>
      </c>
    </row>
    <row r="1005">
      <c r="A1005" t="s" s="12">
        <v>1272</v>
      </c>
      <c r="B1005" t="s" s="12">
        <v>397</v>
      </c>
      <c r="C1005" t="s" s="12">
        <v>14</v>
      </c>
      <c r="D1005" t="s" s="14">
        <v>10</v>
      </c>
      <c r="E1005" t="s" s="14">
        <v>9</v>
      </c>
      <c r="F1005" t="s" s="13">
        <v>15</v>
      </c>
    </row>
    <row r="1006">
      <c r="A1006" t="s" s="12">
        <v>1273</v>
      </c>
      <c r="B1006" t="s" s="12">
        <v>50</v>
      </c>
      <c r="C1006" t="s" s="12">
        <v>8</v>
      </c>
      <c r="D1006" t="s" s="14">
        <v>10</v>
      </c>
      <c r="E1006" t="s" s="14">
        <v>10</v>
      </c>
      <c r="F1006" t="s" s="13">
        <v>1274</v>
      </c>
    </row>
    <row r="1007">
      <c r="A1007" t="s" s="12">
        <v>11</v>
      </c>
      <c r="B1007" t="s" s="12">
        <v>11</v>
      </c>
      <c r="C1007" t="s" s="12">
        <v>14</v>
      </c>
      <c r="D1007" t="s" s="14">
        <v>9</v>
      </c>
      <c r="E1007" t="s" s="14">
        <v>9</v>
      </c>
      <c r="F1007" t="s" s="13">
        <v>1275</v>
      </c>
    </row>
    <row r="1008">
      <c r="A1008" t="s" s="12">
        <v>1276</v>
      </c>
      <c r="B1008" t="s" s="12">
        <v>7</v>
      </c>
      <c r="C1008" t="s" s="12">
        <v>14</v>
      </c>
      <c r="D1008" t="s" s="14">
        <v>30</v>
      </c>
      <c r="E1008" t="s" s="14">
        <v>9</v>
      </c>
      <c r="F1008" t="s" s="13">
        <v>27</v>
      </c>
    </row>
    <row r="1009">
      <c r="A1009" t="s" s="12">
        <v>1277</v>
      </c>
      <c r="B1009" t="s" s="12">
        <v>1278</v>
      </c>
      <c r="C1009" t="s" s="12">
        <v>14</v>
      </c>
      <c r="D1009" t="s" s="14">
        <v>30</v>
      </c>
      <c r="E1009" t="s" s="14">
        <v>9</v>
      </c>
      <c r="F1009" t="s" s="13">
        <v>369</v>
      </c>
    </row>
    <row r="1010">
      <c r="A1010" t="s" s="12">
        <v>1279</v>
      </c>
      <c r="B1010" t="s" s="12">
        <v>7</v>
      </c>
      <c r="C1010" t="s" s="12">
        <v>8</v>
      </c>
      <c r="D1010" t="s" s="14">
        <v>9</v>
      </c>
      <c r="E1010" t="s" s="14">
        <v>9</v>
      </c>
      <c r="F1010" t="s" s="13">
        <v>862</v>
      </c>
    </row>
    <row r="1011">
      <c r="A1011" t="s" s="12">
        <v>1280</v>
      </c>
      <c r="B1011" t="s" s="12">
        <v>7</v>
      </c>
      <c r="C1011" t="s" s="12">
        <v>14</v>
      </c>
      <c r="D1011" t="s" s="14">
        <v>30</v>
      </c>
      <c r="E1011" t="s" s="14">
        <v>9</v>
      </c>
      <c r="F1011" t="s" s="13">
        <v>20</v>
      </c>
    </row>
    <row r="1012">
      <c r="A1012" t="s" s="12">
        <v>1281</v>
      </c>
      <c r="B1012" t="s" s="12">
        <v>273</v>
      </c>
      <c r="C1012" t="s" s="12">
        <v>8</v>
      </c>
      <c r="D1012" t="s" s="14">
        <v>9</v>
      </c>
      <c r="E1012" t="s" s="14">
        <v>9</v>
      </c>
      <c r="F1012" t="s" s="13">
        <v>1282</v>
      </c>
    </row>
    <row r="1013">
      <c r="A1013" t="s" s="12">
        <v>11</v>
      </c>
      <c r="B1013" t="s" s="12">
        <v>11</v>
      </c>
      <c r="C1013" t="s" s="12">
        <v>14</v>
      </c>
      <c r="D1013" t="s" s="14">
        <v>9</v>
      </c>
      <c r="E1013" t="s" s="14">
        <v>9</v>
      </c>
      <c r="F1013" t="s" s="13">
        <v>1283</v>
      </c>
    </row>
    <row r="1014">
      <c r="A1014" t="s" s="12">
        <v>1284</v>
      </c>
      <c r="B1014" t="s" s="12">
        <v>425</v>
      </c>
      <c r="C1014" t="s" s="12">
        <v>14</v>
      </c>
      <c r="D1014" t="s" s="14">
        <v>30</v>
      </c>
      <c r="E1014" t="s" s="14">
        <v>9</v>
      </c>
      <c r="F1014" t="s" s="13">
        <v>15</v>
      </c>
    </row>
    <row r="1015">
      <c r="A1015" t="s" s="12">
        <v>1285</v>
      </c>
      <c r="B1015" t="s" s="12">
        <v>7</v>
      </c>
      <c r="C1015" t="s" s="12">
        <v>14</v>
      </c>
      <c r="D1015" t="s" s="14">
        <v>9</v>
      </c>
      <c r="E1015" t="s" s="14">
        <v>10</v>
      </c>
      <c r="F1015" t="s" s="13">
        <v>15</v>
      </c>
    </row>
    <row r="1016">
      <c r="A1016" t="s" s="12">
        <v>1286</v>
      </c>
      <c r="B1016" t="s" s="12">
        <v>770</v>
      </c>
      <c r="C1016" t="s" s="12">
        <v>14</v>
      </c>
      <c r="D1016" t="s" s="14">
        <v>30</v>
      </c>
      <c r="E1016" t="s" s="14">
        <v>9</v>
      </c>
      <c r="F1016" t="s" s="13">
        <v>15</v>
      </c>
    </row>
    <row r="1017">
      <c r="A1017" t="s" s="12">
        <v>1287</v>
      </c>
      <c r="B1017" t="s" s="12">
        <v>50</v>
      </c>
      <c r="C1017" t="s" s="12">
        <v>14</v>
      </c>
      <c r="D1017" t="s" s="14">
        <v>10</v>
      </c>
      <c r="E1017" t="s" s="14">
        <v>10</v>
      </c>
      <c r="F1017" t="s" s="13">
        <v>40</v>
      </c>
    </row>
    <row r="1018">
      <c r="A1018" t="s" s="12">
        <v>1288</v>
      </c>
      <c r="B1018" t="s" s="12">
        <v>83</v>
      </c>
      <c r="C1018" t="s" s="12">
        <v>8</v>
      </c>
      <c r="D1018" t="s" s="14">
        <v>9</v>
      </c>
      <c r="E1018" t="s" s="14">
        <v>10</v>
      </c>
      <c r="F1018" t="s" s="13">
        <v>502</v>
      </c>
    </row>
    <row r="1019">
      <c r="A1019" t="s" s="12">
        <v>11</v>
      </c>
      <c r="B1019" t="s" s="12">
        <v>11</v>
      </c>
      <c r="C1019" t="s" s="12">
        <v>14</v>
      </c>
      <c r="D1019" t="s" s="14">
        <v>9</v>
      </c>
      <c r="E1019" t="s" s="14">
        <v>10</v>
      </c>
      <c r="F1019" t="s" s="13">
        <v>15</v>
      </c>
    </row>
    <row r="1020">
      <c r="A1020" t="s" s="12">
        <v>1289</v>
      </c>
      <c r="B1020" t="s" s="12">
        <v>265</v>
      </c>
      <c r="C1020" t="s" s="12">
        <v>14</v>
      </c>
      <c r="D1020" t="s" s="14">
        <v>9</v>
      </c>
      <c r="E1020" t="s" s="14">
        <v>10</v>
      </c>
      <c r="F1020" t="s" s="13">
        <v>130</v>
      </c>
    </row>
    <row r="1021">
      <c r="A1021" t="s" s="12">
        <v>1290</v>
      </c>
      <c r="B1021" t="s" s="12">
        <v>273</v>
      </c>
      <c r="C1021" t="s" s="12">
        <v>8</v>
      </c>
      <c r="D1021" t="s" s="14">
        <v>9</v>
      </c>
      <c r="E1021" t="s" s="14">
        <v>9</v>
      </c>
      <c r="F1021" t="s" s="13">
        <v>1291</v>
      </c>
    </row>
    <row r="1022">
      <c r="A1022" t="s" s="12">
        <v>1292</v>
      </c>
      <c r="B1022" t="s" s="12">
        <v>35</v>
      </c>
      <c r="C1022" t="s" s="12">
        <v>14</v>
      </c>
      <c r="D1022" t="s" s="14">
        <v>30</v>
      </c>
      <c r="E1022" t="s" s="14">
        <v>9</v>
      </c>
      <c r="F1022" t="s" s="13">
        <v>20</v>
      </c>
    </row>
    <row r="1023">
      <c r="A1023" t="s" s="12">
        <v>1293</v>
      </c>
      <c r="B1023" t="s" s="12">
        <v>7</v>
      </c>
      <c r="C1023" t="s" s="12">
        <v>14</v>
      </c>
      <c r="D1023" t="s" s="14">
        <v>9</v>
      </c>
      <c r="E1023" t="s" s="14">
        <v>10</v>
      </c>
      <c r="F1023" t="s" s="13">
        <v>15</v>
      </c>
    </row>
    <row r="1024">
      <c r="A1024" t="s" s="12">
        <v>1294</v>
      </c>
      <c r="B1024" t="s" s="12">
        <v>7</v>
      </c>
      <c r="C1024" t="s" s="12">
        <v>14</v>
      </c>
      <c r="D1024" t="s" s="14">
        <v>9</v>
      </c>
      <c r="E1024" t="s" s="14">
        <v>10</v>
      </c>
      <c r="F1024" t="s" s="13">
        <v>15</v>
      </c>
    </row>
    <row r="1025">
      <c r="A1025" t="s" s="12">
        <v>1295</v>
      </c>
      <c r="B1025" t="s" s="12">
        <v>184</v>
      </c>
      <c r="C1025" t="s" s="12">
        <v>8</v>
      </c>
      <c r="D1025" t="s" s="14">
        <v>9</v>
      </c>
      <c r="E1025" t="s" s="14">
        <v>10</v>
      </c>
      <c r="F1025" t="s" s="13">
        <v>40</v>
      </c>
    </row>
    <row r="1026">
      <c r="A1026" t="s" s="12">
        <v>1296</v>
      </c>
      <c r="B1026" t="s" s="12">
        <v>50</v>
      </c>
      <c r="C1026" t="s" s="12">
        <v>14</v>
      </c>
      <c r="D1026" t="s" s="14">
        <v>30</v>
      </c>
      <c r="E1026" t="s" s="14">
        <v>9</v>
      </c>
      <c r="F1026" t="s" s="13">
        <v>20</v>
      </c>
    </row>
    <row r="1027">
      <c r="A1027" t="s" s="12">
        <v>1297</v>
      </c>
      <c r="B1027" t="s" s="12">
        <v>50</v>
      </c>
      <c r="C1027" t="s" s="12">
        <v>14</v>
      </c>
      <c r="D1027" t="s" s="14">
        <v>30</v>
      </c>
      <c r="E1027" t="s" s="14">
        <v>9</v>
      </c>
      <c r="F1027" t="s" s="13">
        <v>15</v>
      </c>
    </row>
    <row r="1028">
      <c r="A1028" t="s" s="12">
        <v>1298</v>
      </c>
      <c r="B1028" t="s" s="12">
        <v>50</v>
      </c>
      <c r="C1028" t="s" s="12">
        <v>8</v>
      </c>
      <c r="D1028" t="s" s="14">
        <v>9</v>
      </c>
      <c r="E1028" t="s" s="14">
        <v>10</v>
      </c>
      <c r="F1028" t="s" s="13">
        <v>1299</v>
      </c>
    </row>
    <row r="1029">
      <c r="A1029" t="s" s="12">
        <v>11</v>
      </c>
      <c r="B1029" t="s" s="12">
        <v>11</v>
      </c>
      <c r="C1029" t="s" s="12">
        <v>14</v>
      </c>
      <c r="D1029" t="s" s="14">
        <v>30</v>
      </c>
      <c r="E1029" t="s" s="14">
        <v>9</v>
      </c>
      <c r="F1029" t="s" s="13">
        <v>417</v>
      </c>
    </row>
    <row r="1030">
      <c r="A1030" t="s" s="12">
        <v>1300</v>
      </c>
      <c r="B1030" t="s" s="12">
        <v>7</v>
      </c>
      <c r="C1030" t="s" s="12">
        <v>14</v>
      </c>
      <c r="D1030" t="s" s="14">
        <v>30</v>
      </c>
      <c r="E1030" t="s" s="14">
        <v>9</v>
      </c>
      <c r="F1030" t="s" s="13">
        <v>15</v>
      </c>
    </row>
    <row r="1031">
      <c r="A1031" t="s" s="12">
        <v>1301</v>
      </c>
      <c r="B1031" t="s" s="12">
        <v>1302</v>
      </c>
      <c r="C1031" t="s" s="12">
        <v>14</v>
      </c>
      <c r="D1031" t="s" s="14">
        <v>30</v>
      </c>
      <c r="E1031" t="s" s="14">
        <v>9</v>
      </c>
      <c r="F1031" t="s" s="13">
        <v>20</v>
      </c>
    </row>
    <row r="1032">
      <c r="A1032" t="s" s="12">
        <v>1303</v>
      </c>
      <c r="B1032" t="s" s="12">
        <v>50</v>
      </c>
      <c r="C1032" t="s" s="12">
        <v>14</v>
      </c>
      <c r="D1032" t="s" s="14">
        <v>10</v>
      </c>
      <c r="E1032" t="s" s="14">
        <v>9</v>
      </c>
      <c r="F1032" t="s" s="13">
        <v>54</v>
      </c>
    </row>
    <row r="1033">
      <c r="A1033" t="s" s="12">
        <v>1304</v>
      </c>
      <c r="B1033" t="s" s="12">
        <v>7</v>
      </c>
      <c r="C1033" t="s" s="12">
        <v>14</v>
      </c>
      <c r="D1033" t="s" s="14">
        <v>10</v>
      </c>
      <c r="E1033" t="s" s="14">
        <v>9</v>
      </c>
      <c r="F1033" t="s" s="13">
        <v>15</v>
      </c>
    </row>
    <row r="1034">
      <c r="A1034" t="s" s="12">
        <v>1305</v>
      </c>
      <c r="B1034" t="s" s="12">
        <v>35</v>
      </c>
      <c r="C1034" t="s" s="12">
        <v>8</v>
      </c>
      <c r="D1034" t="s" s="14">
        <v>9</v>
      </c>
      <c r="E1034" t="s" s="14">
        <v>10</v>
      </c>
      <c r="F1034" t="s" s="13">
        <v>644</v>
      </c>
    </row>
    <row r="1035">
      <c r="A1035" t="s" s="12">
        <v>1306</v>
      </c>
      <c r="B1035" t="s" s="12">
        <v>7</v>
      </c>
      <c r="C1035" t="s" s="12">
        <v>14</v>
      </c>
      <c r="D1035" t="s" s="14">
        <v>30</v>
      </c>
      <c r="E1035" t="s" s="14">
        <v>9</v>
      </c>
      <c r="F1035" t="s" s="13">
        <v>54</v>
      </c>
    </row>
    <row r="1036">
      <c r="A1036" t="s" s="12">
        <v>1307</v>
      </c>
      <c r="B1036" t="s" s="12">
        <v>35</v>
      </c>
      <c r="C1036" t="s" s="12">
        <v>8</v>
      </c>
      <c r="D1036" t="s" s="14">
        <v>30</v>
      </c>
      <c r="E1036" t="s" s="14">
        <v>9</v>
      </c>
      <c r="F1036" t="s" s="13">
        <v>40</v>
      </c>
    </row>
    <row r="1037">
      <c r="A1037" t="s" s="12">
        <v>11</v>
      </c>
      <c r="B1037" t="s" s="12">
        <v>11</v>
      </c>
      <c r="C1037" t="s" s="12">
        <v>14</v>
      </c>
      <c r="D1037" t="s" s="14">
        <v>30</v>
      </c>
      <c r="E1037" t="s" s="14">
        <v>10</v>
      </c>
      <c r="F1037" t="s" s="13">
        <v>629</v>
      </c>
    </row>
    <row r="1038">
      <c r="A1038" t="s" s="12">
        <v>1308</v>
      </c>
      <c r="B1038" t="s" s="12">
        <v>50</v>
      </c>
      <c r="C1038" t="s" s="12">
        <v>8</v>
      </c>
      <c r="D1038" t="s" s="14">
        <v>30</v>
      </c>
      <c r="E1038" t="s" s="14">
        <v>9</v>
      </c>
      <c r="F1038" t="s" s="13">
        <v>941</v>
      </c>
    </row>
    <row r="1039">
      <c r="A1039" t="s" s="12">
        <v>1309</v>
      </c>
      <c r="B1039" t="s" s="12">
        <v>273</v>
      </c>
      <c r="C1039" t="s" s="12">
        <v>8</v>
      </c>
      <c r="D1039" t="s" s="14">
        <v>9</v>
      </c>
      <c r="E1039" t="s" s="14">
        <v>10</v>
      </c>
      <c r="F1039" t="s" s="13">
        <v>101</v>
      </c>
    </row>
    <row r="1040">
      <c r="A1040" t="s" s="12">
        <v>1310</v>
      </c>
      <c r="B1040" t="s" s="12">
        <v>181</v>
      </c>
      <c r="C1040" t="s" s="12">
        <v>14</v>
      </c>
      <c r="D1040" t="s" s="14">
        <v>30</v>
      </c>
      <c r="E1040" t="s" s="14">
        <v>9</v>
      </c>
      <c r="F1040" t="s" s="13">
        <v>15</v>
      </c>
    </row>
    <row r="1041">
      <c r="A1041" t="s" s="12">
        <v>1311</v>
      </c>
      <c r="B1041" t="s" s="12">
        <v>50</v>
      </c>
      <c r="C1041" t="s" s="12">
        <v>14</v>
      </c>
      <c r="D1041" t="s" s="14">
        <v>9</v>
      </c>
      <c r="E1041" t="s" s="14">
        <v>10</v>
      </c>
      <c r="F1041" t="s" s="13">
        <v>20</v>
      </c>
    </row>
    <row r="1042">
      <c r="A1042" t="s" s="12">
        <v>1312</v>
      </c>
      <c r="B1042" t="s" s="12">
        <v>87</v>
      </c>
      <c r="C1042" t="s" s="12">
        <v>8</v>
      </c>
      <c r="D1042" t="s" s="14">
        <v>9</v>
      </c>
      <c r="E1042" t="s" s="14">
        <v>10</v>
      </c>
      <c r="F1042" t="s" s="13">
        <v>20</v>
      </c>
    </row>
    <row r="1043">
      <c r="A1043" t="s" s="12">
        <v>1313</v>
      </c>
      <c r="B1043" t="s" s="12">
        <v>215</v>
      </c>
      <c r="C1043" t="s" s="12">
        <v>14</v>
      </c>
      <c r="D1043" t="s" s="14">
        <v>30</v>
      </c>
      <c r="E1043" t="s" s="14">
        <v>9</v>
      </c>
      <c r="F1043" t="s" s="13">
        <v>161</v>
      </c>
    </row>
    <row r="1044">
      <c r="A1044" t="s" s="12">
        <v>1314</v>
      </c>
      <c r="B1044" t="s" s="12">
        <v>56</v>
      </c>
      <c r="C1044" t="s" s="12">
        <v>8</v>
      </c>
      <c r="D1044" t="s" s="14">
        <v>9</v>
      </c>
      <c r="E1044" t="s" s="14">
        <v>10</v>
      </c>
      <c r="F1044" t="s" s="13">
        <v>77</v>
      </c>
    </row>
    <row r="1045">
      <c r="A1045" t="s" s="12">
        <v>1315</v>
      </c>
      <c r="B1045" t="s" s="12">
        <v>56</v>
      </c>
      <c r="C1045" t="s" s="12">
        <v>8</v>
      </c>
      <c r="D1045" t="s" s="14">
        <v>9</v>
      </c>
      <c r="E1045" t="s" s="14">
        <v>10</v>
      </c>
      <c r="F1045" t="s" s="13">
        <v>1316</v>
      </c>
    </row>
    <row r="1046">
      <c r="A1046" t="s" s="12">
        <v>1317</v>
      </c>
      <c r="B1046" t="s" s="12">
        <v>83</v>
      </c>
      <c r="C1046" t="s" s="12">
        <v>14</v>
      </c>
      <c r="D1046" t="s" s="14">
        <v>10</v>
      </c>
      <c r="E1046" t="s" s="14">
        <v>9</v>
      </c>
      <c r="F1046" t="s" s="13">
        <v>15</v>
      </c>
    </row>
    <row r="1047">
      <c r="A1047" t="s" s="12">
        <v>1318</v>
      </c>
      <c r="B1047" t="s" s="12">
        <v>56</v>
      </c>
      <c r="C1047" t="s" s="12">
        <v>8</v>
      </c>
      <c r="D1047" t="s" s="14">
        <v>9</v>
      </c>
      <c r="E1047" t="s" s="14">
        <v>10</v>
      </c>
      <c r="F1047" t="s" s="13">
        <v>1319</v>
      </c>
    </row>
    <row r="1048">
      <c r="A1048" t="s" s="12">
        <v>1320</v>
      </c>
      <c r="B1048" t="s" s="12">
        <v>420</v>
      </c>
      <c r="C1048" t="s" s="12">
        <v>8</v>
      </c>
      <c r="D1048" t="s" s="14">
        <v>9</v>
      </c>
      <c r="E1048" t="s" s="14">
        <v>10</v>
      </c>
      <c r="F1048" t="s" s="13">
        <v>504</v>
      </c>
    </row>
    <row r="1049">
      <c r="A1049" t="s" s="12">
        <v>1321</v>
      </c>
      <c r="B1049" t="s" s="12">
        <v>420</v>
      </c>
      <c r="C1049" t="s" s="12">
        <v>8</v>
      </c>
      <c r="D1049" t="s" s="14">
        <v>9</v>
      </c>
      <c r="E1049" t="s" s="14">
        <v>10</v>
      </c>
      <c r="F1049" t="s" s="13">
        <v>1130</v>
      </c>
    </row>
    <row r="1050">
      <c r="A1050" t="s" s="12">
        <v>1322</v>
      </c>
      <c r="B1050" t="s" s="12">
        <v>56</v>
      </c>
      <c r="C1050" t="s" s="12">
        <v>8</v>
      </c>
      <c r="D1050" t="s" s="14">
        <v>9</v>
      </c>
      <c r="E1050" t="s" s="14">
        <v>10</v>
      </c>
      <c r="F1050" t="s" s="13">
        <v>1323</v>
      </c>
    </row>
    <row r="1051">
      <c r="A1051" t="s" s="12">
        <v>1324</v>
      </c>
      <c r="B1051" t="s" s="12">
        <v>56</v>
      </c>
      <c r="C1051" t="s" s="12">
        <v>8</v>
      </c>
      <c r="D1051" t="s" s="14">
        <v>9</v>
      </c>
      <c r="E1051" t="s" s="14">
        <v>10</v>
      </c>
      <c r="F1051" t="s" s="13">
        <v>1325</v>
      </c>
    </row>
    <row r="1052">
      <c r="A1052" t="s" s="12">
        <v>1326</v>
      </c>
      <c r="B1052" t="s" s="12">
        <v>56</v>
      </c>
      <c r="C1052" t="s" s="12">
        <v>8</v>
      </c>
      <c r="D1052" t="s" s="14">
        <v>9</v>
      </c>
      <c r="E1052" t="s" s="14">
        <v>10</v>
      </c>
      <c r="F1052" t="s" s="13">
        <v>23</v>
      </c>
    </row>
    <row r="1053">
      <c r="A1053" t="s" s="12">
        <v>1327</v>
      </c>
      <c r="B1053" t="s" s="12">
        <v>56</v>
      </c>
      <c r="C1053" t="s" s="12">
        <v>8</v>
      </c>
      <c r="D1053" t="s" s="14">
        <v>9</v>
      </c>
      <c r="E1053" t="s" s="14">
        <v>10</v>
      </c>
      <c r="F1053" t="s" s="13">
        <v>1299</v>
      </c>
    </row>
    <row r="1054">
      <c r="A1054" t="s" s="12">
        <v>1328</v>
      </c>
      <c r="B1054" t="s" s="12">
        <v>56</v>
      </c>
      <c r="C1054" t="s" s="12">
        <v>14</v>
      </c>
      <c r="D1054" t="s" s="14">
        <v>30</v>
      </c>
      <c r="E1054" t="s" s="14">
        <v>9</v>
      </c>
      <c r="F1054" t="s" s="13">
        <v>15</v>
      </c>
    </row>
    <row r="1055">
      <c r="A1055" t="s" s="12">
        <v>1329</v>
      </c>
      <c r="B1055" t="s" s="12">
        <v>56</v>
      </c>
      <c r="C1055" t="s" s="12">
        <v>8</v>
      </c>
      <c r="D1055" t="s" s="14">
        <v>9</v>
      </c>
      <c r="E1055" t="s" s="14">
        <v>10</v>
      </c>
      <c r="F1055" t="s" s="13">
        <v>1330</v>
      </c>
    </row>
    <row r="1056">
      <c r="A1056" t="s" s="12">
        <v>1331</v>
      </c>
      <c r="B1056" t="s" s="12">
        <v>56</v>
      </c>
      <c r="C1056" t="s" s="12">
        <v>8</v>
      </c>
      <c r="D1056" t="s" s="14">
        <v>9</v>
      </c>
      <c r="E1056" t="s" s="14">
        <v>10</v>
      </c>
      <c r="F1056" t="s" s="13">
        <v>1332</v>
      </c>
    </row>
    <row r="1057">
      <c r="A1057" t="s" s="12">
        <v>1333</v>
      </c>
      <c r="B1057" t="s" s="12">
        <v>56</v>
      </c>
      <c r="C1057" t="s" s="12">
        <v>8</v>
      </c>
      <c r="D1057" t="s" s="14">
        <v>9</v>
      </c>
      <c r="E1057" t="s" s="14">
        <v>10</v>
      </c>
      <c r="F1057" t="s" s="13">
        <v>1334</v>
      </c>
    </row>
    <row r="1058">
      <c r="A1058" t="s" s="12">
        <v>1335</v>
      </c>
      <c r="B1058" t="s" s="12">
        <v>56</v>
      </c>
      <c r="C1058" t="s" s="12">
        <v>8</v>
      </c>
      <c r="D1058" t="s" s="14">
        <v>9</v>
      </c>
      <c r="E1058" t="s" s="14">
        <v>10</v>
      </c>
      <c r="F1058" t="s" s="13">
        <v>437</v>
      </c>
    </row>
    <row r="1059">
      <c r="A1059" t="s" s="12">
        <v>1336</v>
      </c>
      <c r="B1059" t="s" s="12">
        <v>462</v>
      </c>
      <c r="C1059" t="s" s="12">
        <v>14</v>
      </c>
      <c r="D1059" t="s" s="14">
        <v>30</v>
      </c>
      <c r="E1059" t="s" s="14">
        <v>9</v>
      </c>
      <c r="F1059" t="s" s="13">
        <v>444</v>
      </c>
    </row>
    <row r="1060">
      <c r="A1060" t="s" s="12">
        <v>1337</v>
      </c>
      <c r="B1060" t="s" s="12">
        <v>462</v>
      </c>
      <c r="C1060" t="s" s="12">
        <v>14</v>
      </c>
      <c r="D1060" t="s" s="14">
        <v>30</v>
      </c>
      <c r="E1060" t="s" s="14">
        <v>9</v>
      </c>
      <c r="F1060" t="s" s="13">
        <v>139</v>
      </c>
    </row>
    <row r="1061">
      <c r="A1061" t="s" s="12">
        <v>1338</v>
      </c>
      <c r="B1061" t="s" s="12">
        <v>955</v>
      </c>
      <c r="C1061" t="s" s="12">
        <v>8</v>
      </c>
      <c r="D1061" t="s" s="14">
        <v>30</v>
      </c>
      <c r="E1061" t="s" s="14">
        <v>9</v>
      </c>
      <c r="F1061" t="s" s="13">
        <v>1339</v>
      </c>
    </row>
    <row r="1062">
      <c r="A1062" t="s" s="12">
        <v>11</v>
      </c>
      <c r="B1062" t="s" s="12">
        <v>11</v>
      </c>
      <c r="C1062" t="s" s="12">
        <v>14</v>
      </c>
      <c r="D1062" t="s" s="14">
        <v>10</v>
      </c>
      <c r="E1062" t="s" s="14">
        <v>9</v>
      </c>
      <c r="F1062" t="s" s="13">
        <v>437</v>
      </c>
    </row>
    <row r="1063">
      <c r="A1063" t="s" s="12">
        <v>1340</v>
      </c>
      <c r="B1063" t="s" s="12">
        <v>50</v>
      </c>
      <c r="C1063" t="s" s="12">
        <v>14</v>
      </c>
      <c r="D1063" t="s" s="14">
        <v>30</v>
      </c>
      <c r="E1063" t="s" s="14">
        <v>9</v>
      </c>
      <c r="F1063" t="s" s="13">
        <v>15</v>
      </c>
    </row>
    <row r="1064">
      <c r="A1064" t="s" s="12">
        <v>1341</v>
      </c>
      <c r="B1064" t="s" s="12">
        <v>59</v>
      </c>
      <c r="C1064" t="s" s="12">
        <v>8</v>
      </c>
      <c r="D1064" t="s" s="14">
        <v>9</v>
      </c>
      <c r="E1064" t="s" s="14">
        <v>10</v>
      </c>
      <c r="F1064" t="s" s="13">
        <v>51</v>
      </c>
    </row>
    <row r="1065">
      <c r="A1065" t="s" s="12">
        <v>1342</v>
      </c>
      <c r="B1065" t="s" s="12">
        <v>7</v>
      </c>
      <c r="C1065" t="s" s="12">
        <v>8</v>
      </c>
      <c r="D1065" t="s" s="14">
        <v>9</v>
      </c>
      <c r="E1065" t="s" s="14">
        <v>10</v>
      </c>
      <c r="F1065" t="s" s="13">
        <v>1343</v>
      </c>
    </row>
    <row r="1066">
      <c r="A1066" t="s" s="12">
        <v>1344</v>
      </c>
      <c r="B1066" t="s" s="12">
        <v>7</v>
      </c>
      <c r="C1066" t="s" s="12">
        <v>8</v>
      </c>
      <c r="D1066" t="s" s="14">
        <v>9</v>
      </c>
      <c r="E1066" t="s" s="14">
        <v>10</v>
      </c>
      <c r="F1066" t="s" s="13">
        <v>1254</v>
      </c>
    </row>
    <row r="1067">
      <c r="A1067" t="s" s="12">
        <v>1345</v>
      </c>
      <c r="B1067" t="s" s="12">
        <v>7</v>
      </c>
      <c r="C1067" t="s" s="12">
        <v>8</v>
      </c>
      <c r="D1067" t="s" s="14">
        <v>9</v>
      </c>
      <c r="E1067" t="s" s="14">
        <v>10</v>
      </c>
      <c r="F1067" t="s" s="13">
        <v>1346</v>
      </c>
    </row>
    <row r="1068">
      <c r="A1068" t="s" s="12">
        <v>1347</v>
      </c>
      <c r="B1068" t="s" s="12">
        <v>7</v>
      </c>
      <c r="C1068" t="s" s="12">
        <v>8</v>
      </c>
      <c r="D1068" t="s" s="14">
        <v>9</v>
      </c>
      <c r="E1068" t="s" s="14">
        <v>10</v>
      </c>
      <c r="F1068" t="s" s="13">
        <v>1348</v>
      </c>
    </row>
    <row r="1069">
      <c r="A1069" t="s" s="12">
        <v>1349</v>
      </c>
      <c r="B1069" t="s" s="12">
        <v>7</v>
      </c>
      <c r="C1069" t="s" s="12">
        <v>8</v>
      </c>
      <c r="D1069" t="s" s="14">
        <v>9</v>
      </c>
      <c r="E1069" t="s" s="14">
        <v>10</v>
      </c>
      <c r="F1069" t="s" s="13">
        <v>1350</v>
      </c>
    </row>
    <row r="1070">
      <c r="A1070" t="s" s="12">
        <v>1351</v>
      </c>
      <c r="B1070" t="s" s="12">
        <v>7</v>
      </c>
      <c r="C1070" t="s" s="12">
        <v>8</v>
      </c>
      <c r="D1070" t="s" s="14">
        <v>9</v>
      </c>
      <c r="E1070" t="s" s="14">
        <v>10</v>
      </c>
      <c r="F1070" t="s" s="13">
        <v>1352</v>
      </c>
    </row>
    <row r="1071">
      <c r="A1071" t="s" s="12">
        <v>1353</v>
      </c>
      <c r="B1071" t="s" s="12">
        <v>35</v>
      </c>
      <c r="C1071" t="s" s="12">
        <v>8</v>
      </c>
      <c r="D1071" t="s" s="14">
        <v>9</v>
      </c>
      <c r="E1071" t="s" s="14">
        <v>10</v>
      </c>
      <c r="F1071" t="s" s="13">
        <v>1354</v>
      </c>
    </row>
    <row r="1072">
      <c r="A1072" t="s" s="12">
        <v>1355</v>
      </c>
      <c r="B1072" t="s" s="12">
        <v>7</v>
      </c>
      <c r="C1072" t="s" s="12">
        <v>14</v>
      </c>
      <c r="D1072" t="s" s="14">
        <v>30</v>
      </c>
      <c r="E1072" t="s" s="14">
        <v>9</v>
      </c>
      <c r="F1072" t="s" s="13">
        <v>444</v>
      </c>
    </row>
    <row r="1073">
      <c r="A1073" t="s" s="12">
        <v>1356</v>
      </c>
      <c r="B1073" t="s" s="12">
        <v>7</v>
      </c>
      <c r="C1073" t="s" s="12">
        <v>8</v>
      </c>
      <c r="D1073" t="s" s="14">
        <v>9</v>
      </c>
      <c r="E1073" t="s" s="14">
        <v>10</v>
      </c>
      <c r="F1073" t="s" s="13">
        <v>1357</v>
      </c>
    </row>
    <row r="1074">
      <c r="A1074" t="s" s="12">
        <v>1358</v>
      </c>
      <c r="B1074" t="s" s="12">
        <v>7</v>
      </c>
      <c r="C1074" t="s" s="12">
        <v>8</v>
      </c>
      <c r="D1074" t="s" s="14">
        <v>9</v>
      </c>
      <c r="E1074" t="s" s="14">
        <v>10</v>
      </c>
      <c r="F1074" t="s" s="13">
        <v>1359</v>
      </c>
    </row>
    <row r="1075">
      <c r="A1075" t="s" s="12">
        <v>11</v>
      </c>
      <c r="B1075" t="s" s="12">
        <v>11</v>
      </c>
      <c r="C1075" t="s" s="12">
        <v>14</v>
      </c>
      <c r="D1075" t="s" s="14">
        <v>9</v>
      </c>
      <c r="E1075" t="s" s="14">
        <v>10</v>
      </c>
      <c r="F1075" t="s" s="13">
        <v>15</v>
      </c>
    </row>
    <row r="1076">
      <c r="A1076" t="s" s="12">
        <v>1360</v>
      </c>
      <c r="B1076" t="s" s="12">
        <v>19</v>
      </c>
      <c r="C1076" t="s" s="12">
        <v>8</v>
      </c>
      <c r="D1076" t="s" s="14">
        <v>9</v>
      </c>
      <c r="E1076" t="s" s="14">
        <v>10</v>
      </c>
      <c r="F1076" t="s" s="13">
        <v>1361</v>
      </c>
    </row>
    <row r="1077">
      <c r="A1077" t="s" s="12">
        <v>1362</v>
      </c>
      <c r="B1077" t="s" s="12">
        <v>7</v>
      </c>
      <c r="C1077" t="s" s="12">
        <v>8</v>
      </c>
      <c r="D1077" t="s" s="14">
        <v>9</v>
      </c>
      <c r="E1077" t="s" s="14">
        <v>9</v>
      </c>
      <c r="F1077" t="s" s="13">
        <v>1363</v>
      </c>
    </row>
    <row r="1078">
      <c r="A1078" t="s" s="12">
        <v>11</v>
      </c>
      <c r="B1078" t="s" s="12">
        <v>11</v>
      </c>
      <c r="C1078" t="s" s="12">
        <v>14</v>
      </c>
      <c r="D1078" t="s" s="14">
        <v>9</v>
      </c>
      <c r="E1078" t="s" s="14">
        <v>9</v>
      </c>
      <c r="F1078" t="s" s="13">
        <v>1323</v>
      </c>
    </row>
    <row r="1079">
      <c r="A1079" t="s" s="12">
        <v>1364</v>
      </c>
      <c r="B1079" t="s" s="12">
        <v>7</v>
      </c>
      <c r="C1079" t="s" s="12">
        <v>14</v>
      </c>
      <c r="D1079" t="s" s="14">
        <v>9</v>
      </c>
      <c r="E1079" t="s" s="14">
        <v>10</v>
      </c>
      <c r="F1079" t="s" s="13">
        <v>1365</v>
      </c>
    </row>
    <row r="1080">
      <c r="A1080" t="s" s="12">
        <v>1366</v>
      </c>
      <c r="B1080" t="s" s="12">
        <v>7</v>
      </c>
      <c r="C1080" t="s" s="12">
        <v>14</v>
      </c>
      <c r="D1080" t="s" s="14">
        <v>9</v>
      </c>
      <c r="E1080" t="s" s="14">
        <v>10</v>
      </c>
      <c r="F1080" t="s" s="13">
        <v>15</v>
      </c>
    </row>
    <row r="1081">
      <c r="A1081" t="s" s="12">
        <v>1367</v>
      </c>
      <c r="B1081" t="s" s="12">
        <v>7</v>
      </c>
      <c r="C1081" t="s" s="12">
        <v>14</v>
      </c>
      <c r="D1081" t="s" s="14">
        <v>30</v>
      </c>
      <c r="E1081" t="s" s="14">
        <v>9</v>
      </c>
      <c r="F1081" t="s" s="13">
        <v>20</v>
      </c>
    </row>
    <row r="1082">
      <c r="A1082" t="s" s="12">
        <v>1368</v>
      </c>
      <c r="B1082" t="s" s="12">
        <v>7</v>
      </c>
      <c r="C1082" t="s" s="12">
        <v>8</v>
      </c>
      <c r="D1082" t="s" s="14">
        <v>9</v>
      </c>
      <c r="E1082" t="s" s="14">
        <v>10</v>
      </c>
      <c r="F1082" t="s" s="13">
        <v>444</v>
      </c>
    </row>
    <row r="1083">
      <c r="A1083" t="s" s="12">
        <v>1369</v>
      </c>
      <c r="B1083" t="s" s="12">
        <v>7</v>
      </c>
      <c r="C1083" t="s" s="12">
        <v>8</v>
      </c>
      <c r="D1083" t="s" s="14">
        <v>9</v>
      </c>
      <c r="E1083" t="s" s="14">
        <v>10</v>
      </c>
      <c r="F1083" t="s" s="13">
        <v>1370</v>
      </c>
    </row>
    <row r="1084">
      <c r="A1084" t="s" s="12">
        <v>1371</v>
      </c>
      <c r="B1084" t="s" s="12">
        <v>251</v>
      </c>
      <c r="C1084" t="s" s="12">
        <v>14</v>
      </c>
      <c r="D1084" t="s" s="14">
        <v>30</v>
      </c>
      <c r="E1084" t="s" s="14">
        <v>9</v>
      </c>
      <c r="F1084" t="s" s="13">
        <v>130</v>
      </c>
    </row>
    <row r="1085">
      <c r="A1085" t="s" s="12">
        <v>1372</v>
      </c>
      <c r="B1085" t="s" s="12">
        <v>50</v>
      </c>
      <c r="C1085" t="s" s="12">
        <v>14</v>
      </c>
      <c r="D1085" t="s" s="14">
        <v>9</v>
      </c>
      <c r="E1085" t="s" s="14">
        <v>10</v>
      </c>
      <c r="F1085" t="s" s="13">
        <v>241</v>
      </c>
    </row>
    <row r="1086">
      <c r="A1086" t="s" s="12">
        <v>1373</v>
      </c>
      <c r="B1086" t="s" s="12">
        <v>7</v>
      </c>
      <c r="C1086" t="s" s="12">
        <v>14</v>
      </c>
      <c r="D1086" t="s" s="14">
        <v>9</v>
      </c>
      <c r="E1086" t="s" s="14">
        <v>10</v>
      </c>
      <c r="F1086" t="s" s="13">
        <v>142</v>
      </c>
    </row>
    <row r="1087">
      <c r="A1087" t="s" s="12">
        <v>1374</v>
      </c>
      <c r="B1087" t="s" s="12">
        <v>7</v>
      </c>
      <c r="C1087" t="s" s="12">
        <v>14</v>
      </c>
      <c r="D1087" t="s" s="14">
        <v>30</v>
      </c>
      <c r="E1087" t="s" s="14">
        <v>9</v>
      </c>
      <c r="F1087" t="s" s="13">
        <v>81</v>
      </c>
    </row>
    <row r="1088">
      <c r="A1088" t="s" s="12">
        <v>1375</v>
      </c>
      <c r="B1088" t="s" s="12">
        <v>7</v>
      </c>
      <c r="C1088" t="s" s="12">
        <v>8</v>
      </c>
      <c r="D1088" t="s" s="14">
        <v>9</v>
      </c>
      <c r="E1088" t="s" s="14">
        <v>10</v>
      </c>
      <c r="F1088" t="s" s="13">
        <v>1376</v>
      </c>
    </row>
    <row r="1089">
      <c r="A1089" t="s" s="12">
        <v>1377</v>
      </c>
      <c r="B1089" t="s" s="12">
        <v>7</v>
      </c>
      <c r="C1089" t="s" s="12">
        <v>14</v>
      </c>
      <c r="D1089" t="s" s="14">
        <v>9</v>
      </c>
      <c r="E1089" t="s" s="14">
        <v>9</v>
      </c>
      <c r="F1089" t="s" s="13">
        <v>1111</v>
      </c>
    </row>
    <row r="1090">
      <c r="A1090" t="s" s="12">
        <v>1378</v>
      </c>
      <c r="B1090" t="s" s="12">
        <v>425</v>
      </c>
      <c r="C1090" t="s" s="12">
        <v>14</v>
      </c>
      <c r="D1090" t="s" s="14">
        <v>10</v>
      </c>
      <c r="E1090" t="s" s="14">
        <v>9</v>
      </c>
      <c r="F1090" t="s" s="13">
        <v>15</v>
      </c>
    </row>
    <row r="1091">
      <c r="A1091" t="s" s="12">
        <v>1379</v>
      </c>
      <c r="B1091" t="s" s="12">
        <v>25</v>
      </c>
      <c r="C1091" t="s" s="12">
        <v>14</v>
      </c>
      <c r="D1091" t="s" s="14">
        <v>10</v>
      </c>
      <c r="E1091" t="s" s="14">
        <v>9</v>
      </c>
      <c r="F1091" t="s" s="13">
        <v>127</v>
      </c>
    </row>
    <row r="1092">
      <c r="A1092" t="s" s="12">
        <v>1380</v>
      </c>
      <c r="B1092" t="s" s="12">
        <v>50</v>
      </c>
      <c r="C1092" t="s" s="12">
        <v>8</v>
      </c>
      <c r="D1092" t="s" s="14">
        <v>9</v>
      </c>
      <c r="E1092" t="s" s="14">
        <v>10</v>
      </c>
      <c r="F1092" t="s" s="13">
        <v>779</v>
      </c>
    </row>
    <row r="1093">
      <c r="A1093" t="s" s="12">
        <v>1381</v>
      </c>
      <c r="B1093" t="s" s="12">
        <v>7</v>
      </c>
      <c r="C1093" t="s" s="12">
        <v>8</v>
      </c>
      <c r="D1093" t="s" s="14">
        <v>9</v>
      </c>
      <c r="E1093" t="s" s="14">
        <v>10</v>
      </c>
      <c r="F1093" t="s" s="13">
        <v>1382</v>
      </c>
    </row>
    <row r="1094">
      <c r="A1094" t="s" s="12">
        <v>1383</v>
      </c>
      <c r="B1094" t="s" s="12">
        <v>7</v>
      </c>
      <c r="C1094" t="s" s="12">
        <v>8</v>
      </c>
      <c r="D1094" t="s" s="14">
        <v>9</v>
      </c>
      <c r="E1094" t="s" s="14">
        <v>10</v>
      </c>
      <c r="F1094" t="s" s="13">
        <v>1384</v>
      </c>
    </row>
    <row r="1095">
      <c r="A1095" t="s" s="12">
        <v>1385</v>
      </c>
      <c r="B1095" t="s" s="12">
        <v>7</v>
      </c>
      <c r="C1095" t="s" s="12">
        <v>14</v>
      </c>
      <c r="D1095" t="s" s="14">
        <v>30</v>
      </c>
      <c r="E1095" t="s" s="14">
        <v>9</v>
      </c>
      <c r="F1095" t="s" s="13">
        <v>130</v>
      </c>
    </row>
    <row r="1096">
      <c r="A1096" t="s" s="12">
        <v>1386</v>
      </c>
      <c r="B1096" t="s" s="12">
        <v>7</v>
      </c>
      <c r="C1096" t="s" s="12">
        <v>8</v>
      </c>
      <c r="D1096" t="s" s="14">
        <v>9</v>
      </c>
      <c r="E1096" t="s" s="14">
        <v>10</v>
      </c>
      <c r="F1096" t="s" s="13">
        <v>1387</v>
      </c>
    </row>
    <row r="1097">
      <c r="A1097" t="s" s="12">
        <v>11</v>
      </c>
      <c r="B1097" t="s" s="12">
        <v>11</v>
      </c>
      <c r="C1097" t="s" s="12">
        <v>14</v>
      </c>
      <c r="D1097" t="s" s="14">
        <v>9</v>
      </c>
      <c r="E1097" t="s" s="14">
        <v>10</v>
      </c>
      <c r="F1097" t="s" s="13">
        <v>167</v>
      </c>
    </row>
    <row r="1098">
      <c r="A1098" t="s" s="12">
        <v>1388</v>
      </c>
      <c r="B1098" t="s" s="12">
        <v>184</v>
      </c>
      <c r="C1098" t="s" s="12">
        <v>8</v>
      </c>
      <c r="D1098" t="s" s="14">
        <v>9</v>
      </c>
      <c r="E1098" t="s" s="14">
        <v>10</v>
      </c>
      <c r="F1098" t="s" s="13">
        <v>15</v>
      </c>
    </row>
    <row r="1099">
      <c r="A1099" t="s" s="12">
        <v>1389</v>
      </c>
      <c r="B1099" t="s" s="12">
        <v>1390</v>
      </c>
      <c r="C1099" t="s" s="12">
        <v>8</v>
      </c>
      <c r="D1099" t="s" s="14">
        <v>9</v>
      </c>
      <c r="E1099" t="s" s="14">
        <v>10</v>
      </c>
      <c r="F1099" t="s" s="13">
        <v>336</v>
      </c>
    </row>
    <row r="1100">
      <c r="A1100" t="s" s="12">
        <v>1391</v>
      </c>
      <c r="B1100" t="s" s="12">
        <v>7</v>
      </c>
      <c r="C1100" t="s" s="12">
        <v>14</v>
      </c>
      <c r="D1100" t="s" s="14">
        <v>9</v>
      </c>
      <c r="E1100" t="s" s="14">
        <v>10</v>
      </c>
      <c r="F1100" t="s" s="13">
        <v>139</v>
      </c>
    </row>
    <row r="1101">
      <c r="A1101" t="s" s="12">
        <v>1392</v>
      </c>
      <c r="B1101" t="s" s="12">
        <v>7</v>
      </c>
      <c r="C1101" t="s" s="12">
        <v>14</v>
      </c>
      <c r="D1101" t="s" s="14">
        <v>9</v>
      </c>
      <c r="E1101" t="s" s="14">
        <v>10</v>
      </c>
      <c r="F1101" t="s" s="13">
        <v>31</v>
      </c>
    </row>
    <row r="1102">
      <c r="A1102" t="s" s="12">
        <v>1393</v>
      </c>
      <c r="B1102" t="s" s="12">
        <v>7</v>
      </c>
      <c r="C1102" t="s" s="12">
        <v>14</v>
      </c>
      <c r="D1102" t="s" s="14">
        <v>10</v>
      </c>
      <c r="E1102" t="s" s="14">
        <v>9</v>
      </c>
      <c r="F1102" t="s" s="13">
        <v>15</v>
      </c>
    </row>
    <row r="1103">
      <c r="A1103" t="s" s="12">
        <v>1394</v>
      </c>
      <c r="B1103" t="s" s="12">
        <v>7</v>
      </c>
      <c r="C1103" t="s" s="12">
        <v>14</v>
      </c>
      <c r="D1103" t="s" s="14">
        <v>10</v>
      </c>
      <c r="E1103" t="s" s="14">
        <v>9</v>
      </c>
      <c r="F1103" t="s" s="13">
        <v>15</v>
      </c>
    </row>
    <row r="1104">
      <c r="A1104" t="s" s="12">
        <v>1395</v>
      </c>
      <c r="B1104" t="s" s="12">
        <v>7</v>
      </c>
      <c r="C1104" t="s" s="12">
        <v>8</v>
      </c>
      <c r="D1104" t="s" s="14">
        <v>9</v>
      </c>
      <c r="E1104" t="s" s="14">
        <v>9</v>
      </c>
      <c r="F1104" t="s" s="13">
        <v>51</v>
      </c>
    </row>
    <row r="1105">
      <c r="A1105" t="s" s="12">
        <v>1396</v>
      </c>
      <c r="B1105" t="s" s="12">
        <v>7</v>
      </c>
      <c r="C1105" t="s" s="12">
        <v>8</v>
      </c>
      <c r="D1105" t="s" s="14">
        <v>9</v>
      </c>
      <c r="E1105" t="s" s="14">
        <v>10</v>
      </c>
      <c r="F1105" t="s" s="13">
        <v>163</v>
      </c>
    </row>
    <row r="1106">
      <c r="A1106" t="s" s="12">
        <v>1397</v>
      </c>
      <c r="B1106" t="s" s="12">
        <v>7</v>
      </c>
      <c r="C1106" t="s" s="12">
        <v>8</v>
      </c>
      <c r="D1106" t="s" s="14">
        <v>9</v>
      </c>
      <c r="E1106" t="s" s="14">
        <v>10</v>
      </c>
      <c r="F1106" t="s" s="13">
        <v>1398</v>
      </c>
    </row>
    <row r="1107">
      <c r="A1107" t="s" s="12">
        <v>1399</v>
      </c>
      <c r="B1107" t="s" s="12">
        <v>7</v>
      </c>
      <c r="C1107" t="s" s="12">
        <v>8</v>
      </c>
      <c r="D1107" t="s" s="14">
        <v>9</v>
      </c>
      <c r="E1107" t="s" s="14">
        <v>10</v>
      </c>
      <c r="F1107" t="s" s="13">
        <v>1400</v>
      </c>
    </row>
    <row r="1108">
      <c r="A1108" t="s" s="12">
        <v>1401</v>
      </c>
      <c r="B1108" t="s" s="12">
        <v>7</v>
      </c>
      <c r="C1108" t="s" s="12">
        <v>14</v>
      </c>
      <c r="D1108" t="s" s="14">
        <v>30</v>
      </c>
      <c r="E1108" t="s" s="14">
        <v>9</v>
      </c>
      <c r="F1108" t="s" s="13">
        <v>132</v>
      </c>
    </row>
    <row r="1109">
      <c r="A1109" t="s" s="12">
        <v>1402</v>
      </c>
      <c r="B1109" t="s" s="12">
        <v>19</v>
      </c>
      <c r="C1109" t="s" s="12">
        <v>8</v>
      </c>
      <c r="D1109" t="s" s="14">
        <v>9</v>
      </c>
      <c r="E1109" t="s" s="14">
        <v>10</v>
      </c>
      <c r="F1109" t="s" s="13">
        <v>1403</v>
      </c>
    </row>
    <row r="1110">
      <c r="A1110" t="s" s="12">
        <v>1404</v>
      </c>
      <c r="B1110" t="s" s="12">
        <v>7</v>
      </c>
      <c r="C1110" t="s" s="12">
        <v>8</v>
      </c>
      <c r="D1110" t="s" s="14">
        <v>9</v>
      </c>
      <c r="E1110" t="s" s="14">
        <v>10</v>
      </c>
      <c r="F1110" t="s" s="13">
        <v>51</v>
      </c>
    </row>
    <row r="1111">
      <c r="A1111" t="s" s="12">
        <v>1405</v>
      </c>
      <c r="B1111" t="s" s="12">
        <v>7</v>
      </c>
      <c r="C1111" t="s" s="12">
        <v>8</v>
      </c>
      <c r="D1111" t="s" s="14">
        <v>9</v>
      </c>
      <c r="E1111" t="s" s="14">
        <v>10</v>
      </c>
      <c r="F1111" t="s" s="13">
        <v>1406</v>
      </c>
    </row>
    <row r="1112">
      <c r="A1112" t="s" s="12">
        <v>11</v>
      </c>
      <c r="B1112" t="s" s="12">
        <v>11</v>
      </c>
      <c r="C1112" t="s" s="12">
        <v>14</v>
      </c>
      <c r="D1112" t="s" s="14">
        <v>9</v>
      </c>
      <c r="E1112" t="s" s="14">
        <v>10</v>
      </c>
      <c r="F1112" t="s" s="13">
        <v>20</v>
      </c>
    </row>
    <row r="1113">
      <c r="A1113" t="s" s="12">
        <v>1407</v>
      </c>
      <c r="B1113" t="s" s="12">
        <v>7</v>
      </c>
      <c r="C1113" t="s" s="12">
        <v>8</v>
      </c>
      <c r="D1113" t="s" s="14">
        <v>9</v>
      </c>
      <c r="E1113" t="s" s="14">
        <v>10</v>
      </c>
      <c r="F1113" t="s" s="13">
        <v>1408</v>
      </c>
    </row>
    <row r="1114">
      <c r="A1114" t="s" s="12">
        <v>1409</v>
      </c>
      <c r="B1114" t="s" s="12">
        <v>7</v>
      </c>
      <c r="C1114" t="s" s="12">
        <v>14</v>
      </c>
      <c r="D1114" t="s" s="14">
        <v>30</v>
      </c>
      <c r="E1114" t="s" s="14">
        <v>9</v>
      </c>
      <c r="F1114" t="s" s="13">
        <v>77</v>
      </c>
    </row>
    <row r="1115">
      <c r="A1115" t="s" s="12">
        <v>1410</v>
      </c>
      <c r="B1115" t="s" s="12">
        <v>35</v>
      </c>
      <c r="C1115" t="s" s="12">
        <v>8</v>
      </c>
      <c r="D1115" t="s" s="14">
        <v>9</v>
      </c>
      <c r="E1115" t="s" s="14">
        <v>10</v>
      </c>
      <c r="F1115" t="s" s="13">
        <v>51</v>
      </c>
    </row>
    <row r="1116">
      <c r="A1116" t="s" s="12">
        <v>1411</v>
      </c>
      <c r="B1116" t="s" s="12">
        <v>7</v>
      </c>
      <c r="C1116" t="s" s="12">
        <v>8</v>
      </c>
      <c r="D1116" t="s" s="14">
        <v>9</v>
      </c>
      <c r="E1116" t="s" s="14">
        <v>9</v>
      </c>
      <c r="F1116" t="s" s="13">
        <v>124</v>
      </c>
    </row>
    <row r="1117">
      <c r="A1117" t="s" s="12">
        <v>1412</v>
      </c>
      <c r="B1117" t="s" s="12">
        <v>7</v>
      </c>
      <c r="C1117" t="s" s="12">
        <v>8</v>
      </c>
      <c r="D1117" t="s" s="14">
        <v>9</v>
      </c>
      <c r="E1117" t="s" s="14">
        <v>10</v>
      </c>
      <c r="F1117" t="s" s="13">
        <v>1413</v>
      </c>
    </row>
    <row r="1118">
      <c r="A1118" t="s" s="12">
        <v>1414</v>
      </c>
      <c r="B1118" t="s" s="12">
        <v>19</v>
      </c>
      <c r="C1118" t="s" s="12">
        <v>14</v>
      </c>
      <c r="D1118" t="s" s="14">
        <v>9</v>
      </c>
      <c r="E1118" t="s" s="14">
        <v>9</v>
      </c>
      <c r="F1118" t="s" s="13">
        <v>219</v>
      </c>
    </row>
    <row r="1119">
      <c r="A1119" t="s" s="12">
        <v>1415</v>
      </c>
      <c r="B1119" t="s" s="12">
        <v>7</v>
      </c>
      <c r="C1119" t="s" s="12">
        <v>8</v>
      </c>
      <c r="D1119" t="s" s="14">
        <v>9</v>
      </c>
      <c r="E1119" t="s" s="14">
        <v>9</v>
      </c>
      <c r="F1119" t="s" s="13">
        <v>15</v>
      </c>
    </row>
    <row r="1120">
      <c r="A1120" t="s" s="12">
        <v>1416</v>
      </c>
      <c r="B1120" t="s" s="12">
        <v>7</v>
      </c>
      <c r="C1120" t="s" s="12">
        <v>8</v>
      </c>
      <c r="D1120" t="s" s="14">
        <v>9</v>
      </c>
      <c r="E1120" t="s" s="14">
        <v>10</v>
      </c>
      <c r="F1120" t="s" s="13">
        <v>1417</v>
      </c>
    </row>
    <row r="1121">
      <c r="A1121" t="s" s="12">
        <v>1418</v>
      </c>
      <c r="B1121" t="s" s="12">
        <v>50</v>
      </c>
      <c r="C1121" t="s" s="12">
        <v>14</v>
      </c>
      <c r="D1121" t="s" s="14">
        <v>30</v>
      </c>
      <c r="E1121" t="s" s="14">
        <v>9</v>
      </c>
      <c r="F1121" t="s" s="13">
        <v>15</v>
      </c>
    </row>
    <row r="1122">
      <c r="A1122" t="s" s="12">
        <v>1419</v>
      </c>
      <c r="B1122" t="s" s="12">
        <v>7</v>
      </c>
      <c r="C1122" t="s" s="12">
        <v>8</v>
      </c>
      <c r="D1122" t="s" s="14">
        <v>9</v>
      </c>
      <c r="E1122" t="s" s="14">
        <v>9</v>
      </c>
      <c r="F1122" t="s" s="13">
        <v>1420</v>
      </c>
    </row>
    <row r="1123">
      <c r="A1123" t="s" s="12">
        <v>1421</v>
      </c>
      <c r="B1123" t="s" s="12">
        <v>50</v>
      </c>
      <c r="C1123" t="s" s="12">
        <v>8</v>
      </c>
      <c r="D1123" t="s" s="14">
        <v>9</v>
      </c>
      <c r="E1123" t="s" s="14">
        <v>9</v>
      </c>
      <c r="F1123" t="s" s="13">
        <v>285</v>
      </c>
    </row>
    <row r="1124">
      <c r="A1124" t="s" s="12">
        <v>1422</v>
      </c>
      <c r="B1124" t="s" s="12">
        <v>700</v>
      </c>
      <c r="C1124" t="s" s="12">
        <v>14</v>
      </c>
      <c r="D1124" t="s" s="14">
        <v>30</v>
      </c>
      <c r="E1124" t="s" s="14">
        <v>9</v>
      </c>
      <c r="F1124" t="s" s="13">
        <v>15</v>
      </c>
    </row>
    <row r="1125">
      <c r="A1125" t="s" s="12">
        <v>1423</v>
      </c>
      <c r="B1125" t="s" s="12">
        <v>549</v>
      </c>
      <c r="C1125" t="s" s="12">
        <v>14</v>
      </c>
      <c r="D1125" t="s" s="14">
        <v>30</v>
      </c>
      <c r="E1125" t="s" s="14">
        <v>9</v>
      </c>
      <c r="F1125" t="s" s="13">
        <v>15</v>
      </c>
    </row>
    <row r="1126">
      <c r="A1126" t="s" s="12">
        <v>1424</v>
      </c>
      <c r="B1126" t="s" s="12">
        <v>53</v>
      </c>
      <c r="C1126" t="s" s="12">
        <v>14</v>
      </c>
      <c r="D1126" t="s" s="14">
        <v>9</v>
      </c>
      <c r="E1126" t="s" s="14">
        <v>10</v>
      </c>
      <c r="F1126" t="s" s="13">
        <v>15</v>
      </c>
    </row>
    <row r="1127">
      <c r="A1127" t="s" s="12">
        <v>1425</v>
      </c>
      <c r="B1127" t="s" s="12">
        <v>7</v>
      </c>
      <c r="C1127" t="s" s="12">
        <v>14</v>
      </c>
      <c r="D1127" t="s" s="14">
        <v>10</v>
      </c>
      <c r="E1127" t="s" s="14">
        <v>10</v>
      </c>
      <c r="F1127" t="s" s="13">
        <v>15</v>
      </c>
    </row>
    <row r="1128">
      <c r="A1128" t="s" s="12">
        <v>1426</v>
      </c>
      <c r="B1128" t="s" s="12">
        <v>1427</v>
      </c>
      <c r="C1128" t="s" s="12">
        <v>14</v>
      </c>
      <c r="D1128" t="s" s="14">
        <v>30</v>
      </c>
      <c r="E1128" t="s" s="14">
        <v>9</v>
      </c>
      <c r="F1128" t="s" s="13">
        <v>15</v>
      </c>
    </row>
    <row r="1129">
      <c r="A1129" t="s" s="12">
        <v>1428</v>
      </c>
      <c r="B1129" t="s" s="12">
        <v>7</v>
      </c>
      <c r="C1129" t="s" s="12">
        <v>8</v>
      </c>
      <c r="D1129" t="s" s="14">
        <v>9</v>
      </c>
      <c r="E1129" t="s" s="14">
        <v>10</v>
      </c>
      <c r="F1129" t="s" s="13">
        <v>1429</v>
      </c>
    </row>
    <row r="1130">
      <c r="A1130" t="s" s="12">
        <v>1430</v>
      </c>
      <c r="B1130" t="s" s="12">
        <v>221</v>
      </c>
      <c r="C1130" t="s" s="12">
        <v>14</v>
      </c>
      <c r="D1130" t="s" s="14">
        <v>9</v>
      </c>
      <c r="E1130" t="s" s="14">
        <v>10</v>
      </c>
      <c r="F1130" t="s" s="13">
        <v>15</v>
      </c>
    </row>
    <row r="1131">
      <c r="A1131" t="s" s="12">
        <v>1431</v>
      </c>
      <c r="B1131" t="s" s="12">
        <v>273</v>
      </c>
      <c r="C1131" t="s" s="12">
        <v>8</v>
      </c>
      <c r="D1131" t="s" s="14">
        <v>9</v>
      </c>
      <c r="E1131" t="s" s="14">
        <v>10</v>
      </c>
      <c r="F1131" t="s" s="13">
        <v>1432</v>
      </c>
    </row>
    <row r="1132">
      <c r="A1132" t="s" s="12">
        <v>1433</v>
      </c>
      <c r="B1132" t="s" s="12">
        <v>273</v>
      </c>
      <c r="C1132" t="s" s="12">
        <v>8</v>
      </c>
      <c r="D1132" t="s" s="14">
        <v>9</v>
      </c>
      <c r="E1132" t="s" s="14">
        <v>10</v>
      </c>
      <c r="F1132" t="s" s="13">
        <v>1434</v>
      </c>
    </row>
    <row r="1133">
      <c r="A1133" t="s" s="12">
        <v>1435</v>
      </c>
      <c r="B1133" t="s" s="12">
        <v>50</v>
      </c>
      <c r="C1133" t="s" s="12">
        <v>14</v>
      </c>
      <c r="D1133" t="s" s="14">
        <v>30</v>
      </c>
      <c r="E1133" t="s" s="14">
        <v>9</v>
      </c>
      <c r="F1133" t="s" s="13">
        <v>62</v>
      </c>
    </row>
    <row r="1134">
      <c r="A1134" t="s" s="12">
        <v>1436</v>
      </c>
      <c r="B1134" t="s" s="12">
        <v>1278</v>
      </c>
      <c r="C1134" t="s" s="12">
        <v>14</v>
      </c>
      <c r="D1134" t="s" s="14">
        <v>30</v>
      </c>
      <c r="E1134" t="s" s="14">
        <v>9</v>
      </c>
      <c r="F1134" t="s" s="13">
        <v>15</v>
      </c>
    </row>
    <row r="1135">
      <c r="A1135" t="s" s="12">
        <v>1437</v>
      </c>
      <c r="B1135" t="s" s="12">
        <v>25</v>
      </c>
      <c r="C1135" t="s" s="12">
        <v>14</v>
      </c>
      <c r="D1135" t="s" s="14">
        <v>30</v>
      </c>
      <c r="E1135" t="s" s="14">
        <v>9</v>
      </c>
      <c r="F1135" t="s" s="13">
        <v>77</v>
      </c>
    </row>
    <row r="1136">
      <c r="A1136" t="s" s="12">
        <v>1438</v>
      </c>
      <c r="B1136" t="s" s="12">
        <v>53</v>
      </c>
      <c r="C1136" t="s" s="12">
        <v>14</v>
      </c>
      <c r="D1136" t="s" s="14">
        <v>9</v>
      </c>
      <c r="E1136" t="s" s="14">
        <v>10</v>
      </c>
      <c r="F1136" t="s" s="13">
        <v>15</v>
      </c>
    </row>
    <row r="1137">
      <c r="A1137" t="s" s="12">
        <v>1439</v>
      </c>
      <c r="B1137" t="s" s="12">
        <v>7</v>
      </c>
      <c r="C1137" t="s" s="12">
        <v>14</v>
      </c>
      <c r="D1137" t="s" s="14">
        <v>9</v>
      </c>
      <c r="E1137" t="s" s="14">
        <v>10</v>
      </c>
      <c r="F1137" t="s" s="13">
        <v>15</v>
      </c>
    </row>
    <row r="1138">
      <c r="A1138" t="s" s="12">
        <v>1440</v>
      </c>
      <c r="B1138" t="s" s="12">
        <v>1427</v>
      </c>
      <c r="C1138" t="s" s="12">
        <v>14</v>
      </c>
      <c r="D1138" t="s" s="14">
        <v>30</v>
      </c>
      <c r="E1138" t="s" s="14">
        <v>10</v>
      </c>
      <c r="F1138" t="s" s="13">
        <v>130</v>
      </c>
    </row>
    <row r="1139">
      <c r="A1139" t="s" s="12">
        <v>1441</v>
      </c>
      <c r="B1139" t="s" s="12">
        <v>33</v>
      </c>
      <c r="C1139" t="s" s="12">
        <v>14</v>
      </c>
      <c r="D1139" t="s" s="14">
        <v>9</v>
      </c>
      <c r="E1139" t="s" s="14">
        <v>10</v>
      </c>
      <c r="F1139" t="s" s="13">
        <v>40</v>
      </c>
    </row>
    <row r="1140">
      <c r="A1140" t="s" s="12">
        <v>1442</v>
      </c>
      <c r="B1140" t="s" s="12">
        <v>221</v>
      </c>
      <c r="C1140" t="s" s="12">
        <v>14</v>
      </c>
      <c r="D1140" t="s" s="14">
        <v>30</v>
      </c>
      <c r="E1140" t="s" s="14">
        <v>9</v>
      </c>
      <c r="F1140" t="s" s="13">
        <v>15</v>
      </c>
    </row>
    <row r="1141">
      <c r="A1141" t="s" s="12">
        <v>1443</v>
      </c>
      <c r="B1141" t="s" s="12">
        <v>184</v>
      </c>
      <c r="C1141" t="s" s="12">
        <v>8</v>
      </c>
      <c r="D1141" t="s" s="14">
        <v>9</v>
      </c>
      <c r="E1141" t="s" s="14">
        <v>10</v>
      </c>
      <c r="F1141" t="s" s="13">
        <v>241</v>
      </c>
    </row>
    <row r="1142">
      <c r="A1142" t="s" s="12">
        <v>1444</v>
      </c>
      <c r="B1142" t="s" s="12">
        <v>53</v>
      </c>
      <c r="C1142" t="s" s="12">
        <v>14</v>
      </c>
      <c r="D1142" t="s" s="14">
        <v>9</v>
      </c>
      <c r="E1142" t="s" s="14">
        <v>10</v>
      </c>
      <c r="F1142" t="s" s="13">
        <v>167</v>
      </c>
    </row>
    <row r="1143">
      <c r="A1143" t="s" s="12">
        <v>1445</v>
      </c>
      <c r="B1143" t="s" s="12">
        <v>221</v>
      </c>
      <c r="C1143" t="s" s="12">
        <v>14</v>
      </c>
      <c r="D1143" t="s" s="14">
        <v>30</v>
      </c>
      <c r="E1143" t="s" s="14">
        <v>9</v>
      </c>
      <c r="F1143" t="s" s="13">
        <v>101</v>
      </c>
    </row>
    <row r="1144">
      <c r="A1144" t="s" s="12">
        <v>1446</v>
      </c>
      <c r="B1144" t="s" s="12">
        <v>273</v>
      </c>
      <c r="C1144" t="s" s="12">
        <v>14</v>
      </c>
      <c r="D1144" t="s" s="14">
        <v>9</v>
      </c>
      <c r="E1144" t="s" s="14">
        <v>10</v>
      </c>
      <c r="F1144" t="s" s="13">
        <v>62</v>
      </c>
    </row>
    <row r="1145">
      <c r="A1145" t="s" s="12">
        <v>1447</v>
      </c>
      <c r="B1145" t="s" s="12">
        <v>118</v>
      </c>
      <c r="C1145" t="s" s="12">
        <v>14</v>
      </c>
      <c r="D1145" t="s" s="14">
        <v>30</v>
      </c>
      <c r="E1145" t="s" s="14">
        <v>9</v>
      </c>
      <c r="F1145" t="s" s="13">
        <v>15</v>
      </c>
    </row>
    <row r="1146">
      <c r="A1146" t="s" s="12">
        <v>1448</v>
      </c>
      <c r="B1146" t="s" s="12">
        <v>19</v>
      </c>
      <c r="C1146" t="s" s="12">
        <v>14</v>
      </c>
      <c r="D1146" t="s" s="14">
        <v>30</v>
      </c>
      <c r="E1146" t="s" s="14">
        <v>9</v>
      </c>
      <c r="F1146" t="s" s="13">
        <v>15</v>
      </c>
    </row>
    <row r="1147">
      <c r="A1147" t="s" s="12">
        <v>1449</v>
      </c>
      <c r="B1147" t="s" s="12">
        <v>7</v>
      </c>
      <c r="C1147" t="s" s="12">
        <v>8</v>
      </c>
      <c r="D1147" t="s" s="14">
        <v>9</v>
      </c>
      <c r="E1147" t="s" s="14">
        <v>10</v>
      </c>
      <c r="F1147" t="s" s="13">
        <v>163</v>
      </c>
    </row>
    <row r="1148">
      <c r="A1148" t="s" s="12">
        <v>1450</v>
      </c>
      <c r="B1148" t="s" s="12">
        <v>160</v>
      </c>
      <c r="C1148" t="s" s="12">
        <v>14</v>
      </c>
      <c r="D1148" t="s" s="14">
        <v>30</v>
      </c>
      <c r="E1148" t="s" s="14">
        <v>9</v>
      </c>
      <c r="F1148" t="s" s="13">
        <v>81</v>
      </c>
    </row>
    <row r="1149">
      <c r="A1149" t="s" s="12">
        <v>1451</v>
      </c>
      <c r="B1149" t="s" s="12">
        <v>25</v>
      </c>
      <c r="C1149" t="s" s="12">
        <v>14</v>
      </c>
      <c r="D1149" t="s" s="14">
        <v>30</v>
      </c>
      <c r="E1149" t="s" s="14">
        <v>9</v>
      </c>
      <c r="F1149" t="s" s="13">
        <v>15</v>
      </c>
    </row>
    <row r="1150">
      <c r="A1150" t="s" s="12">
        <v>1452</v>
      </c>
      <c r="B1150" t="s" s="12">
        <v>7</v>
      </c>
      <c r="C1150" t="s" s="12">
        <v>8</v>
      </c>
      <c r="D1150" t="s" s="14">
        <v>9</v>
      </c>
      <c r="E1150" t="s" s="14">
        <v>10</v>
      </c>
      <c r="F1150" t="s" s="13">
        <v>101</v>
      </c>
    </row>
    <row r="1151">
      <c r="A1151" t="s" s="12">
        <v>1453</v>
      </c>
      <c r="B1151" t="s" s="12">
        <v>7</v>
      </c>
      <c r="C1151" t="s" s="12">
        <v>14</v>
      </c>
      <c r="D1151" t="s" s="14">
        <v>9</v>
      </c>
      <c r="E1151" t="s" s="14">
        <v>10</v>
      </c>
      <c r="F1151" t="s" s="13">
        <v>139</v>
      </c>
    </row>
    <row r="1152">
      <c r="A1152" t="s" s="12">
        <v>1454</v>
      </c>
      <c r="B1152" t="s" s="12">
        <v>91</v>
      </c>
      <c r="C1152" t="s" s="12">
        <v>8</v>
      </c>
      <c r="D1152" t="s" s="14">
        <v>9</v>
      </c>
      <c r="E1152" t="s" s="14">
        <v>10</v>
      </c>
      <c r="F1152" t="s" s="13">
        <v>336</v>
      </c>
    </row>
    <row r="1153">
      <c r="A1153" t="s" s="12">
        <v>1455</v>
      </c>
      <c r="B1153" t="s" s="12">
        <v>1278</v>
      </c>
      <c r="C1153" t="s" s="12">
        <v>14</v>
      </c>
      <c r="D1153" t="s" s="14">
        <v>30</v>
      </c>
      <c r="E1153" t="s" s="14">
        <v>9</v>
      </c>
      <c r="F1153" t="s" s="13">
        <v>62</v>
      </c>
    </row>
    <row r="1154">
      <c r="A1154" t="s" s="12">
        <v>1456</v>
      </c>
      <c r="B1154" t="s" s="12">
        <v>7</v>
      </c>
      <c r="C1154" t="s" s="12">
        <v>14</v>
      </c>
      <c r="D1154" t="s" s="14">
        <v>30</v>
      </c>
      <c r="E1154" t="s" s="14">
        <v>9</v>
      </c>
      <c r="F1154" t="s" s="13">
        <v>20</v>
      </c>
    </row>
    <row r="1155">
      <c r="A1155" t="s" s="12">
        <v>1457</v>
      </c>
      <c r="B1155" t="s" s="12">
        <v>7</v>
      </c>
      <c r="C1155" t="s" s="12">
        <v>14</v>
      </c>
      <c r="D1155" t="s" s="14">
        <v>9</v>
      </c>
      <c r="E1155" t="s" s="14">
        <v>10</v>
      </c>
      <c r="F1155" t="s" s="13">
        <v>15</v>
      </c>
    </row>
    <row r="1156">
      <c r="A1156" t="s" s="12">
        <v>1458</v>
      </c>
      <c r="B1156" t="s" s="12">
        <v>7</v>
      </c>
      <c r="C1156" t="s" s="12">
        <v>14</v>
      </c>
      <c r="D1156" t="s" s="14">
        <v>10</v>
      </c>
      <c r="E1156" t="s" s="14">
        <v>9</v>
      </c>
      <c r="F1156" t="s" s="13">
        <v>15</v>
      </c>
    </row>
    <row r="1157">
      <c r="A1157" t="s" s="12">
        <v>1459</v>
      </c>
      <c r="B1157" t="s" s="12">
        <v>7</v>
      </c>
      <c r="C1157" t="s" s="12">
        <v>8</v>
      </c>
      <c r="D1157" t="s" s="14">
        <v>9</v>
      </c>
      <c r="E1157" t="s" s="14">
        <v>10</v>
      </c>
      <c r="F1157" t="s" s="13">
        <v>1460</v>
      </c>
    </row>
    <row r="1158">
      <c r="A1158" t="s" s="12">
        <v>1461</v>
      </c>
      <c r="B1158" t="s" s="12">
        <v>215</v>
      </c>
      <c r="C1158" t="s" s="12">
        <v>14</v>
      </c>
      <c r="D1158" t="s" s="14">
        <v>30</v>
      </c>
      <c r="E1158" t="s" s="14">
        <v>9</v>
      </c>
      <c r="F1158" t="s" s="13">
        <v>132</v>
      </c>
    </row>
    <row r="1159">
      <c r="A1159" t="s" s="12">
        <v>1462</v>
      </c>
      <c r="B1159" t="s" s="12">
        <v>50</v>
      </c>
      <c r="C1159" t="s" s="12">
        <v>8</v>
      </c>
      <c r="D1159" t="s" s="14">
        <v>9</v>
      </c>
      <c r="E1159" t="s" s="14">
        <v>9</v>
      </c>
      <c r="F1159" t="s" s="13">
        <v>314</v>
      </c>
    </row>
    <row r="1160">
      <c r="A1160" t="s" s="12">
        <v>11</v>
      </c>
      <c r="B1160" t="s" s="12">
        <v>11</v>
      </c>
      <c r="C1160" t="s" s="12">
        <v>14</v>
      </c>
      <c r="D1160" t="s" s="14">
        <v>9</v>
      </c>
      <c r="E1160" t="s" s="14">
        <v>10</v>
      </c>
      <c r="F1160" t="s" s="13">
        <v>132</v>
      </c>
    </row>
    <row r="1161">
      <c r="A1161" t="s" s="12">
        <v>1463</v>
      </c>
      <c r="B1161" t="s" s="12">
        <v>50</v>
      </c>
      <c r="C1161" t="s" s="12">
        <v>8</v>
      </c>
      <c r="D1161" t="s" s="14">
        <v>30</v>
      </c>
      <c r="E1161" t="s" s="14">
        <v>9</v>
      </c>
      <c r="F1161" t="s" s="13">
        <v>139</v>
      </c>
    </row>
    <row r="1162">
      <c r="A1162" t="s" s="12">
        <v>1464</v>
      </c>
      <c r="B1162" t="s" s="12">
        <v>7</v>
      </c>
      <c r="C1162" t="s" s="12">
        <v>14</v>
      </c>
      <c r="D1162" t="s" s="14">
        <v>9</v>
      </c>
      <c r="E1162" t="s" s="14">
        <v>10</v>
      </c>
      <c r="F1162" t="s" s="13">
        <v>15</v>
      </c>
    </row>
    <row r="1163">
      <c r="A1163" t="s" s="12">
        <v>1465</v>
      </c>
      <c r="B1163" t="s" s="12">
        <v>213</v>
      </c>
      <c r="C1163" t="s" s="12">
        <v>14</v>
      </c>
      <c r="D1163" t="s" s="14">
        <v>9</v>
      </c>
      <c r="E1163" t="s" s="14">
        <v>9</v>
      </c>
      <c r="F1163" t="s" s="13">
        <v>124</v>
      </c>
    </row>
    <row r="1164">
      <c r="A1164" t="s" s="12">
        <v>1466</v>
      </c>
      <c r="B1164" t="s" s="12">
        <v>74</v>
      </c>
      <c r="C1164" t="s" s="12">
        <v>8</v>
      </c>
      <c r="D1164" t="s" s="14">
        <v>9</v>
      </c>
      <c r="E1164" t="s" s="14">
        <v>10</v>
      </c>
      <c r="F1164" t="s" s="13">
        <v>1467</v>
      </c>
    </row>
    <row r="1165">
      <c r="A1165" t="s" s="12">
        <v>1468</v>
      </c>
      <c r="B1165" t="s" s="12">
        <v>7</v>
      </c>
      <c r="C1165" t="s" s="12">
        <v>14</v>
      </c>
      <c r="D1165" t="s" s="14">
        <v>9</v>
      </c>
      <c r="E1165" t="s" s="14">
        <v>10</v>
      </c>
      <c r="F1165" t="s" s="13">
        <v>1469</v>
      </c>
    </row>
    <row r="1166">
      <c r="A1166" t="s" s="12">
        <v>1470</v>
      </c>
      <c r="B1166" t="s" s="12">
        <v>50</v>
      </c>
      <c r="C1166" t="s" s="12">
        <v>8</v>
      </c>
      <c r="D1166" t="s" s="14">
        <v>10</v>
      </c>
      <c r="E1166" t="s" s="14">
        <v>10</v>
      </c>
      <c r="F1166" t="s" s="13">
        <v>1471</v>
      </c>
    </row>
    <row r="1167">
      <c r="A1167" t="s" s="12">
        <v>1472</v>
      </c>
      <c r="B1167" t="s" s="12">
        <v>215</v>
      </c>
      <c r="C1167" t="s" s="12">
        <v>8</v>
      </c>
      <c r="D1167" t="s" s="14">
        <v>10</v>
      </c>
      <c r="E1167" t="s" s="14">
        <v>10</v>
      </c>
      <c r="F1167" t="s" s="13">
        <v>1473</v>
      </c>
    </row>
    <row r="1168">
      <c r="A1168" t="s" s="12">
        <v>11</v>
      </c>
      <c r="B1168" t="s" s="12">
        <v>11</v>
      </c>
      <c r="C1168" t="s" s="12">
        <v>14</v>
      </c>
      <c r="D1168" t="s" s="14">
        <v>10</v>
      </c>
      <c r="E1168" t="s" s="14">
        <v>9</v>
      </c>
      <c r="F1168" t="s" s="13">
        <v>879</v>
      </c>
    </row>
    <row r="1169">
      <c r="A1169" t="s" s="12">
        <v>1474</v>
      </c>
      <c r="B1169" t="s" s="12">
        <v>7</v>
      </c>
      <c r="C1169" t="s" s="12">
        <v>14</v>
      </c>
      <c r="D1169" t="s" s="14">
        <v>30</v>
      </c>
      <c r="E1169" t="s" s="14">
        <v>9</v>
      </c>
      <c r="F1169" t="s" s="13">
        <v>132</v>
      </c>
    </row>
    <row r="1170">
      <c r="A1170" t="s" s="12">
        <v>1475</v>
      </c>
      <c r="B1170" t="s" s="12">
        <v>7</v>
      </c>
      <c r="C1170" t="s" s="12">
        <v>8</v>
      </c>
      <c r="D1170" t="s" s="14">
        <v>9</v>
      </c>
      <c r="E1170" t="s" s="14">
        <v>10</v>
      </c>
      <c r="F1170" t="s" s="13">
        <v>139</v>
      </c>
    </row>
    <row r="1171">
      <c r="A1171" t="s" s="12">
        <v>1476</v>
      </c>
      <c r="B1171" t="s" s="12">
        <v>7</v>
      </c>
      <c r="C1171" t="s" s="12">
        <v>14</v>
      </c>
      <c r="D1171" t="s" s="14">
        <v>10</v>
      </c>
      <c r="E1171" t="s" s="14">
        <v>9</v>
      </c>
      <c r="F1171" t="s" s="13">
        <v>15</v>
      </c>
    </row>
    <row r="1172">
      <c r="A1172" t="s" s="12">
        <v>1477</v>
      </c>
      <c r="B1172" t="s" s="12">
        <v>7</v>
      </c>
      <c r="C1172" t="s" s="12">
        <v>8</v>
      </c>
      <c r="D1172" t="s" s="14">
        <v>9</v>
      </c>
      <c r="E1172" t="s" s="14">
        <v>10</v>
      </c>
      <c r="F1172" t="s" s="13">
        <v>1478</v>
      </c>
    </row>
    <row r="1173">
      <c r="A1173" t="s" s="12">
        <v>1479</v>
      </c>
      <c r="B1173" t="s" s="12">
        <v>184</v>
      </c>
      <c r="C1173" t="s" s="12">
        <v>8</v>
      </c>
      <c r="D1173" t="s" s="14">
        <v>9</v>
      </c>
      <c r="E1173" t="s" s="14">
        <v>10</v>
      </c>
      <c r="F1173" t="s" s="13">
        <v>167</v>
      </c>
    </row>
    <row r="1174">
      <c r="A1174" t="s" s="12">
        <v>1480</v>
      </c>
      <c r="B1174" t="s" s="12">
        <v>50</v>
      </c>
      <c r="C1174" t="s" s="12">
        <v>14</v>
      </c>
      <c r="D1174" t="s" s="14">
        <v>30</v>
      </c>
      <c r="E1174" t="s" s="14">
        <v>9</v>
      </c>
      <c r="F1174" t="s" s="13">
        <v>101</v>
      </c>
    </row>
    <row r="1175">
      <c r="A1175" t="s" s="12">
        <v>1481</v>
      </c>
      <c r="B1175" t="s" s="12">
        <v>7</v>
      </c>
      <c r="C1175" t="s" s="12">
        <v>8</v>
      </c>
      <c r="D1175" t="s" s="14">
        <v>9</v>
      </c>
      <c r="E1175" t="s" s="14">
        <v>10</v>
      </c>
      <c r="F1175" t="s" s="13">
        <v>23</v>
      </c>
    </row>
    <row r="1176">
      <c r="A1176" t="s" s="12">
        <v>1482</v>
      </c>
      <c r="B1176" t="s" s="12">
        <v>91</v>
      </c>
      <c r="C1176" t="s" s="12">
        <v>8</v>
      </c>
      <c r="D1176" t="s" s="14">
        <v>9</v>
      </c>
      <c r="E1176" t="s" s="14">
        <v>10</v>
      </c>
      <c r="F1176" t="s" s="13">
        <v>51</v>
      </c>
    </row>
    <row r="1177">
      <c r="A1177" t="s" s="12">
        <v>1483</v>
      </c>
      <c r="B1177" t="s" s="12">
        <v>1484</v>
      </c>
      <c r="C1177" t="s" s="12">
        <v>14</v>
      </c>
      <c r="D1177" t="s" s="14">
        <v>9</v>
      </c>
      <c r="E1177" t="s" s="14">
        <v>10</v>
      </c>
      <c r="F1177" t="s" s="13">
        <v>15</v>
      </c>
    </row>
    <row r="1178">
      <c r="A1178" t="s" s="12">
        <v>1485</v>
      </c>
      <c r="B1178" t="s" s="12">
        <v>273</v>
      </c>
      <c r="C1178" t="s" s="12">
        <v>14</v>
      </c>
      <c r="D1178" t="s" s="14">
        <v>30</v>
      </c>
      <c r="E1178" t="s" s="14">
        <v>9</v>
      </c>
      <c r="F1178" t="s" s="13">
        <v>20</v>
      </c>
    </row>
    <row r="1179">
      <c r="A1179" t="s" s="12">
        <v>1486</v>
      </c>
      <c r="B1179" t="s" s="12">
        <v>74</v>
      </c>
      <c r="C1179" t="s" s="12">
        <v>8</v>
      </c>
      <c r="D1179" t="s" s="14">
        <v>9</v>
      </c>
      <c r="E1179" t="s" s="14">
        <v>10</v>
      </c>
      <c r="F1179" t="s" s="13">
        <v>51</v>
      </c>
    </row>
  </sheetData>
  <mergeCells>
    <mergeCell ref="A6:A7"/>
    <mergeCell ref="B6:B7"/>
    <mergeCell ref="A14:A15"/>
    <mergeCell ref="B14:B15"/>
    <mergeCell ref="A24:A25"/>
    <mergeCell ref="B24:B25"/>
    <mergeCell ref="A67:A68"/>
    <mergeCell ref="B67:B68"/>
    <mergeCell ref="A77:A78"/>
    <mergeCell ref="B77:B78"/>
    <mergeCell ref="A82:A83"/>
    <mergeCell ref="B82:B83"/>
    <mergeCell ref="A86:A87"/>
    <mergeCell ref="B86:B87"/>
    <mergeCell ref="A88:A89"/>
    <mergeCell ref="B88:B89"/>
    <mergeCell ref="A90:A91"/>
    <mergeCell ref="B90:B91"/>
    <mergeCell ref="A95:A96"/>
    <mergeCell ref="B95:B96"/>
    <mergeCell ref="A104:A105"/>
    <mergeCell ref="B104:B105"/>
    <mergeCell ref="A136:A137"/>
    <mergeCell ref="B136:B137"/>
    <mergeCell ref="A148:A149"/>
    <mergeCell ref="B148:B149"/>
    <mergeCell ref="A158:A159"/>
    <mergeCell ref="B158:B159"/>
    <mergeCell ref="A177:A178"/>
    <mergeCell ref="B177:B178"/>
    <mergeCell ref="A180:A181"/>
    <mergeCell ref="B180:B181"/>
    <mergeCell ref="A191:A192"/>
    <mergeCell ref="B191:B192"/>
    <mergeCell ref="A194:A195"/>
    <mergeCell ref="B194:B195"/>
    <mergeCell ref="A198:A199"/>
    <mergeCell ref="B198:B199"/>
    <mergeCell ref="A206:A207"/>
    <mergeCell ref="B206:B207"/>
    <mergeCell ref="A209:A210"/>
    <mergeCell ref="B209:B210"/>
    <mergeCell ref="A211:A212"/>
    <mergeCell ref="B211:B212"/>
    <mergeCell ref="A233:A234"/>
    <mergeCell ref="B233:B234"/>
    <mergeCell ref="A242:A243"/>
    <mergeCell ref="B242:B243"/>
    <mergeCell ref="A248:A249"/>
    <mergeCell ref="B248:B249"/>
    <mergeCell ref="A251:A252"/>
    <mergeCell ref="B251:B252"/>
    <mergeCell ref="A280:A282"/>
    <mergeCell ref="B280:B282"/>
    <mergeCell ref="A301:A302"/>
    <mergeCell ref="B301:B302"/>
    <mergeCell ref="A312:A313"/>
    <mergeCell ref="B312:B313"/>
    <mergeCell ref="A330:A331"/>
    <mergeCell ref="B330:B331"/>
    <mergeCell ref="A332:A333"/>
    <mergeCell ref="B332:B333"/>
    <mergeCell ref="A357:A358"/>
    <mergeCell ref="B357:B358"/>
    <mergeCell ref="A371:A372"/>
    <mergeCell ref="B371:B372"/>
    <mergeCell ref="A377:A378"/>
    <mergeCell ref="B377:B378"/>
    <mergeCell ref="A379:A380"/>
    <mergeCell ref="B379:B380"/>
    <mergeCell ref="A459:A460"/>
    <mergeCell ref="B459:B460"/>
    <mergeCell ref="A467:A468"/>
    <mergeCell ref="B467:B468"/>
    <mergeCell ref="A525:A526"/>
    <mergeCell ref="B525:B526"/>
    <mergeCell ref="A578:A579"/>
    <mergeCell ref="B578:B579"/>
    <mergeCell ref="A581:A583"/>
    <mergeCell ref="B581:B583"/>
    <mergeCell ref="A604:A605"/>
    <mergeCell ref="B604:B605"/>
    <mergeCell ref="A606:A607"/>
    <mergeCell ref="B606:B607"/>
    <mergeCell ref="A632:A633"/>
    <mergeCell ref="B632:B633"/>
    <mergeCell ref="A638:A639"/>
    <mergeCell ref="B638:B639"/>
    <mergeCell ref="A641:A642"/>
    <mergeCell ref="B641:B642"/>
    <mergeCell ref="A651:A652"/>
    <mergeCell ref="B651:B652"/>
    <mergeCell ref="A659:A660"/>
    <mergeCell ref="B659:B660"/>
    <mergeCell ref="A672:A673"/>
    <mergeCell ref="B672:B673"/>
    <mergeCell ref="A699:A700"/>
    <mergeCell ref="B699:B700"/>
    <mergeCell ref="A704:A705"/>
    <mergeCell ref="B704:B705"/>
    <mergeCell ref="A708:A709"/>
    <mergeCell ref="B708:B709"/>
    <mergeCell ref="A741:A742"/>
    <mergeCell ref="B741:B742"/>
    <mergeCell ref="A755:A756"/>
    <mergeCell ref="B755:B756"/>
    <mergeCell ref="A774:A775"/>
    <mergeCell ref="B774:B775"/>
    <mergeCell ref="A784:A785"/>
    <mergeCell ref="B784:B785"/>
    <mergeCell ref="A798:A799"/>
    <mergeCell ref="B798:B799"/>
    <mergeCell ref="A830:A831"/>
    <mergeCell ref="B830:B831"/>
    <mergeCell ref="A835:A836"/>
    <mergeCell ref="B835:B836"/>
    <mergeCell ref="A869:A870"/>
    <mergeCell ref="B869:B870"/>
    <mergeCell ref="A872:A873"/>
    <mergeCell ref="B872:B873"/>
    <mergeCell ref="A875:A876"/>
    <mergeCell ref="B875:B876"/>
    <mergeCell ref="A877:A878"/>
    <mergeCell ref="B877:B878"/>
    <mergeCell ref="A879:A880"/>
    <mergeCell ref="B879:B880"/>
    <mergeCell ref="A888:A889"/>
    <mergeCell ref="B888:B889"/>
    <mergeCell ref="A903:A904"/>
    <mergeCell ref="B903:B904"/>
    <mergeCell ref="A961:A962"/>
    <mergeCell ref="B961:B962"/>
    <mergeCell ref="A966:A967"/>
    <mergeCell ref="B966:B967"/>
    <mergeCell ref="A968:A969"/>
    <mergeCell ref="B968:B969"/>
    <mergeCell ref="A981:A982"/>
    <mergeCell ref="B981:B982"/>
    <mergeCell ref="A983:A984"/>
    <mergeCell ref="B983:B984"/>
    <mergeCell ref="A1006:A1007"/>
    <mergeCell ref="B1006:B1007"/>
    <mergeCell ref="A1012:A1013"/>
    <mergeCell ref="B1012:B1013"/>
    <mergeCell ref="A1018:A1019"/>
    <mergeCell ref="B1018:B1019"/>
    <mergeCell ref="A1028:A1029"/>
    <mergeCell ref="B1028:B1029"/>
    <mergeCell ref="A1036:A1037"/>
    <mergeCell ref="B1036:B1037"/>
    <mergeCell ref="A1061:A1062"/>
    <mergeCell ref="B1061:B1062"/>
    <mergeCell ref="A1074:A1075"/>
    <mergeCell ref="B1074:B1075"/>
    <mergeCell ref="A1077:A1078"/>
    <mergeCell ref="B1077:B1078"/>
    <mergeCell ref="A1096:A1097"/>
    <mergeCell ref="B1096:B1097"/>
    <mergeCell ref="A1111:A1112"/>
    <mergeCell ref="B1111:B1112"/>
    <mergeCell ref="A1159:A1160"/>
    <mergeCell ref="B1159:B1160"/>
    <mergeCell ref="A1167:A1168"/>
    <mergeCell ref="B1167:B1168"/>
  </mergeCells>
  <conditionalFormatting sqref="A2:F2">
    <cfRule type="expression" dxfId="5" priority="1">
      <formula>ROW()=2</formula>
    </cfRule>
  </conditionalFormatting>
  <conditionalFormatting sqref="A4:F4">
    <cfRule type="expression" dxfId="6" priority="2">
      <formula>ROW()=4</formula>
    </cfRule>
  </conditionalFormatting>
  <conditionalFormatting sqref="A6:F7">
    <cfRule type="expression" dxfId="7" priority="3">
      <formula>ROW()=6</formula>
    </cfRule>
  </conditionalFormatting>
  <conditionalFormatting sqref="A6:F7">
    <cfRule type="expression" dxfId="8" priority="4">
      <formula>ROW()=7</formula>
    </cfRule>
  </conditionalFormatting>
  <conditionalFormatting sqref="A9:F9">
    <cfRule type="expression" dxfId="9" priority="5">
      <formula>ROW()=9</formula>
    </cfRule>
  </conditionalFormatting>
  <conditionalFormatting sqref="A11:F11">
    <cfRule type="expression" dxfId="10" priority="6">
      <formula>ROW()=11</formula>
    </cfRule>
  </conditionalFormatting>
  <conditionalFormatting sqref="A13:F13">
    <cfRule type="expression" dxfId="11" priority="7">
      <formula>ROW()=13</formula>
    </cfRule>
  </conditionalFormatting>
  <conditionalFormatting sqref="A16:F16">
    <cfRule type="expression" dxfId="12" priority="8">
      <formula>ROW()=16</formula>
    </cfRule>
  </conditionalFormatting>
  <conditionalFormatting sqref="A18:F18">
    <cfRule type="expression" dxfId="13" priority="9">
      <formula>ROW()=18</formula>
    </cfRule>
  </conditionalFormatting>
  <conditionalFormatting sqref="A20:F20">
    <cfRule type="expression" dxfId="14" priority="10">
      <formula>ROW()=20</formula>
    </cfRule>
  </conditionalFormatting>
  <conditionalFormatting sqref="A22:F22">
    <cfRule type="expression" dxfId="15" priority="11">
      <formula>ROW()=22</formula>
    </cfRule>
  </conditionalFormatting>
  <conditionalFormatting sqref="A24:F25">
    <cfRule type="expression" dxfId="16" priority="12">
      <formula>ROW()=24</formula>
    </cfRule>
  </conditionalFormatting>
  <conditionalFormatting sqref="A24:F25">
    <cfRule type="expression" dxfId="17" priority="13">
      <formula>ROW()=25</formula>
    </cfRule>
  </conditionalFormatting>
  <conditionalFormatting sqref="A27:F27">
    <cfRule type="expression" dxfId="18" priority="14">
      <formula>ROW()=27</formula>
    </cfRule>
  </conditionalFormatting>
  <conditionalFormatting sqref="A29:F29">
    <cfRule type="expression" dxfId="19" priority="15">
      <formula>ROW()=29</formula>
    </cfRule>
  </conditionalFormatting>
  <conditionalFormatting sqref="A31:F31">
    <cfRule type="expression" dxfId="20" priority="16">
      <formula>ROW()=31</formula>
    </cfRule>
  </conditionalFormatting>
  <conditionalFormatting sqref="A33:F33">
    <cfRule type="expression" dxfId="21" priority="17">
      <formula>ROW()=33</formula>
    </cfRule>
  </conditionalFormatting>
  <conditionalFormatting sqref="A35:F35">
    <cfRule type="expression" dxfId="22" priority="18">
      <formula>ROW()=35</formula>
    </cfRule>
  </conditionalFormatting>
  <conditionalFormatting sqref="A37:F37">
    <cfRule type="expression" dxfId="23" priority="19">
      <formula>ROW()=37</formula>
    </cfRule>
  </conditionalFormatting>
  <conditionalFormatting sqref="A39:F39">
    <cfRule type="expression" dxfId="24" priority="20">
      <formula>ROW()=39</formula>
    </cfRule>
  </conditionalFormatting>
  <conditionalFormatting sqref="A41:F41">
    <cfRule type="expression" dxfId="25" priority="21">
      <formula>ROW()=41</formula>
    </cfRule>
  </conditionalFormatting>
  <conditionalFormatting sqref="A43:F43">
    <cfRule type="expression" dxfId="26" priority="22">
      <formula>ROW()=43</formula>
    </cfRule>
  </conditionalFormatting>
  <conditionalFormatting sqref="A45:F45">
    <cfRule type="expression" dxfId="27" priority="23">
      <formula>ROW()=45</formula>
    </cfRule>
  </conditionalFormatting>
  <conditionalFormatting sqref="A47:F47">
    <cfRule type="expression" dxfId="28" priority="24">
      <formula>ROW()=47</formula>
    </cfRule>
  </conditionalFormatting>
  <conditionalFormatting sqref="A49:F49">
    <cfRule type="expression" dxfId="29" priority="25">
      <formula>ROW()=49</formula>
    </cfRule>
  </conditionalFormatting>
  <conditionalFormatting sqref="A51:F51">
    <cfRule type="expression" dxfId="30" priority="26">
      <formula>ROW()=51</formula>
    </cfRule>
  </conditionalFormatting>
  <conditionalFormatting sqref="A53:F53">
    <cfRule type="expression" dxfId="31" priority="27">
      <formula>ROW()=53</formula>
    </cfRule>
  </conditionalFormatting>
  <conditionalFormatting sqref="A55:F55">
    <cfRule type="expression" dxfId="32" priority="28">
      <formula>ROW()=55</formula>
    </cfRule>
  </conditionalFormatting>
  <conditionalFormatting sqref="A57:F57">
    <cfRule type="expression" dxfId="33" priority="29">
      <formula>ROW()=57</formula>
    </cfRule>
  </conditionalFormatting>
  <conditionalFormatting sqref="A59:F59">
    <cfRule type="expression" dxfId="34" priority="30">
      <formula>ROW()=59</formula>
    </cfRule>
  </conditionalFormatting>
  <conditionalFormatting sqref="A61:F61">
    <cfRule type="expression" dxfId="35" priority="31">
      <formula>ROW()=61</formula>
    </cfRule>
  </conditionalFormatting>
  <conditionalFormatting sqref="A63:F63">
    <cfRule type="expression" dxfId="36" priority="32">
      <formula>ROW()=63</formula>
    </cfRule>
  </conditionalFormatting>
  <conditionalFormatting sqref="A65:F65">
    <cfRule type="expression" dxfId="37" priority="33">
      <formula>ROW()=65</formula>
    </cfRule>
  </conditionalFormatting>
  <conditionalFormatting sqref="A67:F68">
    <cfRule type="expression" dxfId="38" priority="34">
      <formula>ROW()=67</formula>
    </cfRule>
  </conditionalFormatting>
  <conditionalFormatting sqref="A67:F68">
    <cfRule type="expression" dxfId="39" priority="35">
      <formula>ROW()=68</formula>
    </cfRule>
  </conditionalFormatting>
  <conditionalFormatting sqref="A70:F70">
    <cfRule type="expression" dxfId="40" priority="36">
      <formula>ROW()=70</formula>
    </cfRule>
  </conditionalFormatting>
  <conditionalFormatting sqref="A72:F72">
    <cfRule type="expression" dxfId="41" priority="37">
      <formula>ROW()=72</formula>
    </cfRule>
  </conditionalFormatting>
  <conditionalFormatting sqref="A74:F74">
    <cfRule type="expression" dxfId="42" priority="38">
      <formula>ROW()=74</formula>
    </cfRule>
  </conditionalFormatting>
  <conditionalFormatting sqref="A76:F76">
    <cfRule type="expression" dxfId="43" priority="39">
      <formula>ROW()=76</formula>
    </cfRule>
  </conditionalFormatting>
  <conditionalFormatting sqref="A79:F79">
    <cfRule type="expression" dxfId="44" priority="40">
      <formula>ROW()=79</formula>
    </cfRule>
  </conditionalFormatting>
  <conditionalFormatting sqref="A81:F81">
    <cfRule type="expression" dxfId="45" priority="41">
      <formula>ROW()=81</formula>
    </cfRule>
  </conditionalFormatting>
  <conditionalFormatting sqref="A84:F84">
    <cfRule type="expression" dxfId="46" priority="42">
      <formula>ROW()=84</formula>
    </cfRule>
  </conditionalFormatting>
  <conditionalFormatting sqref="A86:F87">
    <cfRule type="expression" dxfId="47" priority="43">
      <formula>ROW()=86</formula>
    </cfRule>
  </conditionalFormatting>
  <conditionalFormatting sqref="A86:F87">
    <cfRule type="expression" dxfId="48" priority="44">
      <formula>ROW()=87</formula>
    </cfRule>
  </conditionalFormatting>
  <conditionalFormatting sqref="A90:F91">
    <cfRule type="expression" dxfId="49" priority="45">
      <formula>ROW()=90</formula>
    </cfRule>
  </conditionalFormatting>
  <conditionalFormatting sqref="A90:F91">
    <cfRule type="expression" dxfId="50" priority="46">
      <formula>ROW()=91</formula>
    </cfRule>
  </conditionalFormatting>
  <conditionalFormatting sqref="A93:F93">
    <cfRule type="expression" dxfId="51" priority="47">
      <formula>ROW()=93</formula>
    </cfRule>
  </conditionalFormatting>
  <conditionalFormatting sqref="A95:F96">
    <cfRule type="expression" dxfId="52" priority="48">
      <formula>ROW()=95</formula>
    </cfRule>
  </conditionalFormatting>
  <conditionalFormatting sqref="A95:F96">
    <cfRule type="expression" dxfId="53" priority="49">
      <formula>ROW()=96</formula>
    </cfRule>
  </conditionalFormatting>
  <conditionalFormatting sqref="A98:F98">
    <cfRule type="expression" dxfId="54" priority="50">
      <formula>ROW()=98</formula>
    </cfRule>
  </conditionalFormatting>
  <conditionalFormatting sqref="A100:F100">
    <cfRule type="expression" dxfId="55" priority="51">
      <formula>ROW()=100</formula>
    </cfRule>
  </conditionalFormatting>
  <conditionalFormatting sqref="A102:F102">
    <cfRule type="expression" dxfId="56" priority="52">
      <formula>ROW()=102</formula>
    </cfRule>
  </conditionalFormatting>
  <conditionalFormatting sqref="A104:F105">
    <cfRule type="expression" dxfId="57" priority="53">
      <formula>ROW()=104</formula>
    </cfRule>
  </conditionalFormatting>
  <conditionalFormatting sqref="A104:F105">
    <cfRule type="expression" dxfId="58" priority="54">
      <formula>ROW()=105</formula>
    </cfRule>
  </conditionalFormatting>
  <conditionalFormatting sqref="A107:F107">
    <cfRule type="expression" dxfId="59" priority="55">
      <formula>ROW()=107</formula>
    </cfRule>
  </conditionalFormatting>
  <conditionalFormatting sqref="A109:F109">
    <cfRule type="expression" dxfId="60" priority="56">
      <formula>ROW()=109</formula>
    </cfRule>
  </conditionalFormatting>
  <conditionalFormatting sqref="A111:F111">
    <cfRule type="expression" dxfId="61" priority="57">
      <formula>ROW()=111</formula>
    </cfRule>
  </conditionalFormatting>
  <conditionalFormatting sqref="A113:F113">
    <cfRule type="expression" dxfId="62" priority="58">
      <formula>ROW()=113</formula>
    </cfRule>
  </conditionalFormatting>
  <conditionalFormatting sqref="A115:F115">
    <cfRule type="expression" dxfId="63" priority="59">
      <formula>ROW()=115</formula>
    </cfRule>
  </conditionalFormatting>
  <conditionalFormatting sqref="A117:F117">
    <cfRule type="expression" dxfId="64" priority="60">
      <formula>ROW()=117</formula>
    </cfRule>
  </conditionalFormatting>
  <conditionalFormatting sqref="A119:F119">
    <cfRule type="expression" dxfId="65" priority="61">
      <formula>ROW()=119</formula>
    </cfRule>
  </conditionalFormatting>
  <conditionalFormatting sqref="A121:F121">
    <cfRule type="expression" dxfId="66" priority="62">
      <formula>ROW()=121</formula>
    </cfRule>
  </conditionalFormatting>
  <conditionalFormatting sqref="A123:F123">
    <cfRule type="expression" dxfId="67" priority="63">
      <formula>ROW()=123</formula>
    </cfRule>
  </conditionalFormatting>
  <conditionalFormatting sqref="A125:F125">
    <cfRule type="expression" dxfId="68" priority="64">
      <formula>ROW()=125</formula>
    </cfRule>
  </conditionalFormatting>
  <conditionalFormatting sqref="A127:F127">
    <cfRule type="expression" dxfId="69" priority="65">
      <formula>ROW()=127</formula>
    </cfRule>
  </conditionalFormatting>
  <conditionalFormatting sqref="A129:F129">
    <cfRule type="expression" dxfId="70" priority="66">
      <formula>ROW()=129</formula>
    </cfRule>
  </conditionalFormatting>
  <conditionalFormatting sqref="A131:F131">
    <cfRule type="expression" dxfId="71" priority="67">
      <formula>ROW()=131</formula>
    </cfRule>
  </conditionalFormatting>
  <conditionalFormatting sqref="A133:F133">
    <cfRule type="expression" dxfId="72" priority="68">
      <formula>ROW()=133</formula>
    </cfRule>
  </conditionalFormatting>
  <conditionalFormatting sqref="A135:F135">
    <cfRule type="expression" dxfId="73" priority="69">
      <formula>ROW()=135</formula>
    </cfRule>
  </conditionalFormatting>
  <conditionalFormatting sqref="A138:F138">
    <cfRule type="expression" dxfId="74" priority="70">
      <formula>ROW()=138</formula>
    </cfRule>
  </conditionalFormatting>
  <conditionalFormatting sqref="A140:F140">
    <cfRule type="expression" dxfId="75" priority="71">
      <formula>ROW()=140</formula>
    </cfRule>
  </conditionalFormatting>
  <conditionalFormatting sqref="A142:F142">
    <cfRule type="expression" dxfId="76" priority="72">
      <formula>ROW()=142</formula>
    </cfRule>
  </conditionalFormatting>
  <conditionalFormatting sqref="A144:F144">
    <cfRule type="expression" dxfId="77" priority="73">
      <formula>ROW()=144</formula>
    </cfRule>
  </conditionalFormatting>
  <conditionalFormatting sqref="A146:F146">
    <cfRule type="expression" dxfId="78" priority="74">
      <formula>ROW()=146</formula>
    </cfRule>
  </conditionalFormatting>
  <conditionalFormatting sqref="A148:F149">
    <cfRule type="expression" dxfId="79" priority="75">
      <formula>ROW()=148</formula>
    </cfRule>
  </conditionalFormatting>
  <conditionalFormatting sqref="A148:F149">
    <cfRule type="expression" dxfId="80" priority="76">
      <formula>ROW()=149</formula>
    </cfRule>
  </conditionalFormatting>
  <conditionalFormatting sqref="A151:F151">
    <cfRule type="expression" dxfId="81" priority="77">
      <formula>ROW()=151</formula>
    </cfRule>
  </conditionalFormatting>
  <conditionalFormatting sqref="A153:F153">
    <cfRule type="expression" dxfId="82" priority="78">
      <formula>ROW()=153</formula>
    </cfRule>
  </conditionalFormatting>
  <conditionalFormatting sqref="A155:F155">
    <cfRule type="expression" dxfId="83" priority="79">
      <formula>ROW()=155</formula>
    </cfRule>
  </conditionalFormatting>
  <conditionalFormatting sqref="A157:F157">
    <cfRule type="expression" dxfId="84" priority="80">
      <formula>ROW()=157</formula>
    </cfRule>
  </conditionalFormatting>
  <conditionalFormatting sqref="A160:F160">
    <cfRule type="expression" dxfId="85" priority="81">
      <formula>ROW()=160</formula>
    </cfRule>
  </conditionalFormatting>
  <conditionalFormatting sqref="A162:F162">
    <cfRule type="expression" dxfId="86" priority="82">
      <formula>ROW()=162</formula>
    </cfRule>
  </conditionalFormatting>
  <conditionalFormatting sqref="A164:F164">
    <cfRule type="expression" dxfId="87" priority="83">
      <formula>ROW()=164</formula>
    </cfRule>
  </conditionalFormatting>
  <conditionalFormatting sqref="A166:F166">
    <cfRule type="expression" dxfId="88" priority="84">
      <formula>ROW()=166</formula>
    </cfRule>
  </conditionalFormatting>
  <conditionalFormatting sqref="A168:F168">
    <cfRule type="expression" dxfId="89" priority="85">
      <formula>ROW()=168</formula>
    </cfRule>
  </conditionalFormatting>
  <conditionalFormatting sqref="A170:F170">
    <cfRule type="expression" dxfId="90" priority="86">
      <formula>ROW()=170</formula>
    </cfRule>
  </conditionalFormatting>
  <conditionalFormatting sqref="A172:F172">
    <cfRule type="expression" dxfId="91" priority="87">
      <formula>ROW()=172</formula>
    </cfRule>
  </conditionalFormatting>
  <conditionalFormatting sqref="A174:F174">
    <cfRule type="expression" dxfId="92" priority="88">
      <formula>ROW()=174</formula>
    </cfRule>
  </conditionalFormatting>
  <conditionalFormatting sqref="A176:F176">
    <cfRule type="expression" dxfId="93" priority="89">
      <formula>ROW()=176</formula>
    </cfRule>
  </conditionalFormatting>
  <conditionalFormatting sqref="A179:F179">
    <cfRule type="expression" dxfId="94" priority="90">
      <formula>ROW()=179</formula>
    </cfRule>
  </conditionalFormatting>
  <conditionalFormatting sqref="A182:F182">
    <cfRule type="expression" dxfId="95" priority="91">
      <formula>ROW()=182</formula>
    </cfRule>
  </conditionalFormatting>
  <conditionalFormatting sqref="A184:F184">
    <cfRule type="expression" dxfId="96" priority="92">
      <formula>ROW()=184</formula>
    </cfRule>
  </conditionalFormatting>
  <conditionalFormatting sqref="A186:F186">
    <cfRule type="expression" dxfId="97" priority="93">
      <formula>ROW()=186</formula>
    </cfRule>
  </conditionalFormatting>
  <conditionalFormatting sqref="A188:F188">
    <cfRule type="expression" dxfId="98" priority="94">
      <formula>ROW()=188</formula>
    </cfRule>
  </conditionalFormatting>
  <conditionalFormatting sqref="A190:F190">
    <cfRule type="expression" dxfId="99" priority="95">
      <formula>ROW()=190</formula>
    </cfRule>
  </conditionalFormatting>
  <conditionalFormatting sqref="A193:F193">
    <cfRule type="expression" dxfId="100" priority="96">
      <formula>ROW()=193</formula>
    </cfRule>
  </conditionalFormatting>
  <conditionalFormatting sqref="A196:F196">
    <cfRule type="expression" dxfId="101" priority="97">
      <formula>ROW()=196</formula>
    </cfRule>
  </conditionalFormatting>
  <conditionalFormatting sqref="A198:F199">
    <cfRule type="expression" dxfId="102" priority="98">
      <formula>ROW()=198</formula>
    </cfRule>
  </conditionalFormatting>
  <conditionalFormatting sqref="A198:F199">
    <cfRule type="expression" dxfId="103" priority="99">
      <formula>ROW()=199</formula>
    </cfRule>
  </conditionalFormatting>
  <conditionalFormatting sqref="A201:F201">
    <cfRule type="expression" dxfId="104" priority="100">
      <formula>ROW()=201</formula>
    </cfRule>
  </conditionalFormatting>
  <conditionalFormatting sqref="A203:F203">
    <cfRule type="expression" dxfId="105" priority="101">
      <formula>ROW()=203</formula>
    </cfRule>
  </conditionalFormatting>
  <conditionalFormatting sqref="A205:F205">
    <cfRule type="expression" dxfId="106" priority="102">
      <formula>ROW()=205</formula>
    </cfRule>
  </conditionalFormatting>
  <conditionalFormatting sqref="A208:F208">
    <cfRule type="expression" dxfId="107" priority="103">
      <formula>ROW()=208</formula>
    </cfRule>
  </conditionalFormatting>
  <conditionalFormatting sqref="A211:F212">
    <cfRule type="expression" dxfId="108" priority="104">
      <formula>ROW()=211</formula>
    </cfRule>
  </conditionalFormatting>
  <conditionalFormatting sqref="A211:F212">
    <cfRule type="expression" dxfId="109" priority="105">
      <formula>ROW()=212</formula>
    </cfRule>
  </conditionalFormatting>
  <conditionalFormatting sqref="A214:F214">
    <cfRule type="expression" dxfId="110" priority="106">
      <formula>ROW()=214</formula>
    </cfRule>
  </conditionalFormatting>
  <conditionalFormatting sqref="A216:F216">
    <cfRule type="expression" dxfId="111" priority="107">
      <formula>ROW()=216</formula>
    </cfRule>
  </conditionalFormatting>
  <conditionalFormatting sqref="A218:F218">
    <cfRule type="expression" dxfId="112" priority="108">
      <formula>ROW()=218</formula>
    </cfRule>
  </conditionalFormatting>
  <conditionalFormatting sqref="A220:F220">
    <cfRule type="expression" dxfId="113" priority="109">
      <formula>ROW()=220</formula>
    </cfRule>
  </conditionalFormatting>
  <conditionalFormatting sqref="A222:F222">
    <cfRule type="expression" dxfId="114" priority="110">
      <formula>ROW()=222</formula>
    </cfRule>
  </conditionalFormatting>
  <conditionalFormatting sqref="A224:F224">
    <cfRule type="expression" dxfId="115" priority="111">
      <formula>ROW()=224</formula>
    </cfRule>
  </conditionalFormatting>
  <conditionalFormatting sqref="A226:F226">
    <cfRule type="expression" dxfId="116" priority="112">
      <formula>ROW()=226</formula>
    </cfRule>
  </conditionalFormatting>
  <conditionalFormatting sqref="A229:F229">
    <cfRule type="expression" dxfId="117" priority="113">
      <formula>ROW()=229</formula>
    </cfRule>
  </conditionalFormatting>
  <conditionalFormatting sqref="A231:F231">
    <cfRule type="expression" dxfId="118" priority="114">
      <formula>ROW()=231</formula>
    </cfRule>
  </conditionalFormatting>
  <conditionalFormatting sqref="A233:F234">
    <cfRule type="expression" dxfId="119" priority="115">
      <formula>ROW()=233</formula>
    </cfRule>
  </conditionalFormatting>
  <conditionalFormatting sqref="A233:F234">
    <cfRule type="expression" dxfId="120" priority="116">
      <formula>ROW()=234</formula>
    </cfRule>
  </conditionalFormatting>
  <conditionalFormatting sqref="A236:F236">
    <cfRule type="expression" dxfId="121" priority="117">
      <formula>ROW()=236</formula>
    </cfRule>
  </conditionalFormatting>
  <conditionalFormatting sqref="A238:F238">
    <cfRule type="expression" dxfId="122" priority="118">
      <formula>ROW()=238</formula>
    </cfRule>
  </conditionalFormatting>
  <conditionalFormatting sqref="A240:F240">
    <cfRule type="expression" dxfId="123" priority="119">
      <formula>ROW()=240</formula>
    </cfRule>
  </conditionalFormatting>
  <conditionalFormatting sqref="A242:F243">
    <cfRule type="expression" dxfId="124" priority="120">
      <formula>ROW()=242</formula>
    </cfRule>
  </conditionalFormatting>
  <conditionalFormatting sqref="A242:F243">
    <cfRule type="expression" dxfId="125" priority="121">
      <formula>ROW()=243</formula>
    </cfRule>
  </conditionalFormatting>
  <conditionalFormatting sqref="A245:F245">
    <cfRule type="expression" dxfId="126" priority="122">
      <formula>ROW()=245</formula>
    </cfRule>
  </conditionalFormatting>
  <conditionalFormatting sqref="A247:F247">
    <cfRule type="expression" dxfId="127" priority="123">
      <formula>ROW()=247</formula>
    </cfRule>
  </conditionalFormatting>
  <conditionalFormatting sqref="A250:F250">
    <cfRule type="expression" dxfId="128" priority="124">
      <formula>ROW()=250</formula>
    </cfRule>
  </conditionalFormatting>
  <conditionalFormatting sqref="A253:F253">
    <cfRule type="expression" dxfId="129" priority="125">
      <formula>ROW()=253</formula>
    </cfRule>
  </conditionalFormatting>
  <conditionalFormatting sqref="A255:F255">
    <cfRule type="expression" dxfId="130" priority="126">
      <formula>ROW()=255</formula>
    </cfRule>
  </conditionalFormatting>
  <conditionalFormatting sqref="A257:F257">
    <cfRule type="expression" dxfId="131" priority="127">
      <formula>ROW()=257</formula>
    </cfRule>
  </conditionalFormatting>
  <conditionalFormatting sqref="A259:F259">
    <cfRule type="expression" dxfId="132" priority="128">
      <formula>ROW()=259</formula>
    </cfRule>
  </conditionalFormatting>
  <conditionalFormatting sqref="A261:F261">
    <cfRule type="expression" dxfId="133" priority="129">
      <formula>ROW()=261</formula>
    </cfRule>
  </conditionalFormatting>
  <conditionalFormatting sqref="A263:F263">
    <cfRule type="expression" dxfId="134" priority="130">
      <formula>ROW()=263</formula>
    </cfRule>
  </conditionalFormatting>
  <conditionalFormatting sqref="A265:F265">
    <cfRule type="expression" dxfId="135" priority="131">
      <formula>ROW()=265</formula>
    </cfRule>
  </conditionalFormatting>
  <conditionalFormatting sqref="A267:F267">
    <cfRule type="expression" dxfId="136" priority="132">
      <formula>ROW()=267</formula>
    </cfRule>
  </conditionalFormatting>
  <conditionalFormatting sqref="A269:F269">
    <cfRule type="expression" dxfId="137" priority="133">
      <formula>ROW()=269</formula>
    </cfRule>
  </conditionalFormatting>
  <conditionalFormatting sqref="A271:F271">
    <cfRule type="expression" dxfId="138" priority="134">
      <formula>ROW()=271</formula>
    </cfRule>
  </conditionalFormatting>
  <conditionalFormatting sqref="A273:F273">
    <cfRule type="expression" dxfId="139" priority="135">
      <formula>ROW()=273</formula>
    </cfRule>
  </conditionalFormatting>
  <conditionalFormatting sqref="A275:F275">
    <cfRule type="expression" dxfId="140" priority="136">
      <formula>ROW()=275</formula>
    </cfRule>
  </conditionalFormatting>
  <conditionalFormatting sqref="A277:F277">
    <cfRule type="expression" dxfId="141" priority="137">
      <formula>ROW()=277</formula>
    </cfRule>
  </conditionalFormatting>
  <conditionalFormatting sqref="A279:F279">
    <cfRule type="expression" dxfId="142" priority="138">
      <formula>ROW()=279</formula>
    </cfRule>
  </conditionalFormatting>
  <conditionalFormatting sqref="A283:F283">
    <cfRule type="expression" dxfId="143" priority="139">
      <formula>ROW()=283</formula>
    </cfRule>
  </conditionalFormatting>
  <conditionalFormatting sqref="A285:F285">
    <cfRule type="expression" dxfId="144" priority="140">
      <formula>ROW()=285</formula>
    </cfRule>
  </conditionalFormatting>
  <conditionalFormatting sqref="A287:F287">
    <cfRule type="expression" dxfId="145" priority="141">
      <formula>ROW()=287</formula>
    </cfRule>
  </conditionalFormatting>
  <conditionalFormatting sqref="A289:F289">
    <cfRule type="expression" dxfId="146" priority="142">
      <formula>ROW()=289</formula>
    </cfRule>
  </conditionalFormatting>
  <conditionalFormatting sqref="A291:F291">
    <cfRule type="expression" dxfId="147" priority="143">
      <formula>ROW()=291</formula>
    </cfRule>
  </conditionalFormatting>
  <conditionalFormatting sqref="A293:F293">
    <cfRule type="expression" dxfId="148" priority="144">
      <formula>ROW()=293</formula>
    </cfRule>
  </conditionalFormatting>
  <conditionalFormatting sqref="A295:F295">
    <cfRule type="expression" dxfId="149" priority="145">
      <formula>ROW()=295</formula>
    </cfRule>
  </conditionalFormatting>
  <conditionalFormatting sqref="A297:F297">
    <cfRule type="expression" dxfId="150" priority="146">
      <formula>ROW()=297</formula>
    </cfRule>
  </conditionalFormatting>
  <conditionalFormatting sqref="A299:F299">
    <cfRule type="expression" dxfId="151" priority="147">
      <formula>ROW()=299</formula>
    </cfRule>
  </conditionalFormatting>
  <conditionalFormatting sqref="A301:F302">
    <cfRule type="expression" dxfId="152" priority="148">
      <formula>ROW()=301</formula>
    </cfRule>
  </conditionalFormatting>
  <conditionalFormatting sqref="A301:F302">
    <cfRule type="expression" dxfId="153" priority="149">
      <formula>ROW()=302</formula>
    </cfRule>
  </conditionalFormatting>
  <conditionalFormatting sqref="A304:F304">
    <cfRule type="expression" dxfId="154" priority="150">
      <formula>ROW()=304</formula>
    </cfRule>
  </conditionalFormatting>
  <conditionalFormatting sqref="A306:F306">
    <cfRule type="expression" dxfId="155" priority="151">
      <formula>ROW()=306</formula>
    </cfRule>
  </conditionalFormatting>
  <conditionalFormatting sqref="A308:F308">
    <cfRule type="expression" dxfId="156" priority="152">
      <formula>ROW()=308</formula>
    </cfRule>
  </conditionalFormatting>
  <conditionalFormatting sqref="A310:F310">
    <cfRule type="expression" dxfId="157" priority="153">
      <formula>ROW()=310</formula>
    </cfRule>
  </conditionalFormatting>
  <conditionalFormatting sqref="A312:F313">
    <cfRule type="expression" dxfId="158" priority="154">
      <formula>ROW()=312</formula>
    </cfRule>
  </conditionalFormatting>
  <conditionalFormatting sqref="A312:F313">
    <cfRule type="expression" dxfId="159" priority="155">
      <formula>ROW()=313</formula>
    </cfRule>
  </conditionalFormatting>
  <conditionalFormatting sqref="A315:F315">
    <cfRule type="expression" dxfId="160" priority="156">
      <formula>ROW()=315</formula>
    </cfRule>
  </conditionalFormatting>
  <conditionalFormatting sqref="A317:F317">
    <cfRule type="expression" dxfId="161" priority="157">
      <formula>ROW()=317</formula>
    </cfRule>
  </conditionalFormatting>
  <conditionalFormatting sqref="A319:F319">
    <cfRule type="expression" dxfId="162" priority="158">
      <formula>ROW()=319</formula>
    </cfRule>
  </conditionalFormatting>
  <conditionalFormatting sqref="A321:F321">
    <cfRule type="expression" dxfId="163" priority="159">
      <formula>ROW()=321</formula>
    </cfRule>
  </conditionalFormatting>
  <conditionalFormatting sqref="A323:F323">
    <cfRule type="expression" dxfId="164" priority="160">
      <formula>ROW()=323</formula>
    </cfRule>
  </conditionalFormatting>
  <conditionalFormatting sqref="A325:F325">
    <cfRule type="expression" dxfId="165" priority="161">
      <formula>ROW()=325</formula>
    </cfRule>
  </conditionalFormatting>
  <conditionalFormatting sqref="A327:F327">
    <cfRule type="expression" dxfId="166" priority="162">
      <formula>ROW()=327</formula>
    </cfRule>
  </conditionalFormatting>
  <conditionalFormatting sqref="A329:F329">
    <cfRule type="expression" dxfId="167" priority="163">
      <formula>ROW()=329</formula>
    </cfRule>
  </conditionalFormatting>
  <conditionalFormatting sqref="A332:F333">
    <cfRule type="expression" dxfId="168" priority="164">
      <formula>ROW()=332</formula>
    </cfRule>
  </conditionalFormatting>
  <conditionalFormatting sqref="A332:F333">
    <cfRule type="expression" dxfId="169" priority="165">
      <formula>ROW()=333</formula>
    </cfRule>
  </conditionalFormatting>
  <conditionalFormatting sqref="A335:F335">
    <cfRule type="expression" dxfId="170" priority="166">
      <formula>ROW()=335</formula>
    </cfRule>
  </conditionalFormatting>
  <conditionalFormatting sqref="A337:F337">
    <cfRule type="expression" dxfId="171" priority="167">
      <formula>ROW()=337</formula>
    </cfRule>
  </conditionalFormatting>
  <conditionalFormatting sqref="A339:F339">
    <cfRule type="expression" dxfId="172" priority="168">
      <formula>ROW()=339</formula>
    </cfRule>
  </conditionalFormatting>
  <conditionalFormatting sqref="A341:F341">
    <cfRule type="expression" dxfId="173" priority="169">
      <formula>ROW()=341</formula>
    </cfRule>
  </conditionalFormatting>
  <conditionalFormatting sqref="A343:F343">
    <cfRule type="expression" dxfId="174" priority="170">
      <formula>ROW()=343</formula>
    </cfRule>
  </conditionalFormatting>
  <conditionalFormatting sqref="A345:F345">
    <cfRule type="expression" dxfId="175" priority="171">
      <formula>ROW()=345</formula>
    </cfRule>
  </conditionalFormatting>
  <conditionalFormatting sqref="A347:F347">
    <cfRule type="expression" dxfId="176" priority="172">
      <formula>ROW()=347</formula>
    </cfRule>
  </conditionalFormatting>
  <conditionalFormatting sqref="A349:F349">
    <cfRule type="expression" dxfId="177" priority="173">
      <formula>ROW()=349</formula>
    </cfRule>
  </conditionalFormatting>
  <conditionalFormatting sqref="A351:F351">
    <cfRule type="expression" dxfId="178" priority="174">
      <formula>ROW()=351</formula>
    </cfRule>
  </conditionalFormatting>
  <conditionalFormatting sqref="A353:F353">
    <cfRule type="expression" dxfId="179" priority="175">
      <formula>ROW()=353</formula>
    </cfRule>
  </conditionalFormatting>
  <conditionalFormatting sqref="A355:F355">
    <cfRule type="expression" dxfId="180" priority="176">
      <formula>ROW()=355</formula>
    </cfRule>
  </conditionalFormatting>
  <conditionalFormatting sqref="A357:F358">
    <cfRule type="expression" dxfId="181" priority="177">
      <formula>ROW()=357</formula>
    </cfRule>
  </conditionalFormatting>
  <conditionalFormatting sqref="A357:F358">
    <cfRule type="expression" dxfId="182" priority="178">
      <formula>ROW()=358</formula>
    </cfRule>
  </conditionalFormatting>
  <conditionalFormatting sqref="A360:F360">
    <cfRule type="expression" dxfId="183" priority="179">
      <formula>ROW()=360</formula>
    </cfRule>
  </conditionalFormatting>
  <conditionalFormatting sqref="A362:F362">
    <cfRule type="expression" dxfId="184" priority="180">
      <formula>ROW()=362</formula>
    </cfRule>
  </conditionalFormatting>
  <conditionalFormatting sqref="A364:F364">
    <cfRule type="expression" dxfId="185" priority="181">
      <formula>ROW()=364</formula>
    </cfRule>
  </conditionalFormatting>
  <conditionalFormatting sqref="A366:F366">
    <cfRule type="expression" dxfId="186" priority="182">
      <formula>ROW()=366</formula>
    </cfRule>
  </conditionalFormatting>
  <conditionalFormatting sqref="A368:F368">
    <cfRule type="expression" dxfId="187" priority="183">
      <formula>ROW()=368</formula>
    </cfRule>
  </conditionalFormatting>
  <conditionalFormatting sqref="A370:F370">
    <cfRule type="expression" dxfId="188" priority="184">
      <formula>ROW()=370</formula>
    </cfRule>
  </conditionalFormatting>
  <conditionalFormatting sqref="A373:F373">
    <cfRule type="expression" dxfId="189" priority="185">
      <formula>ROW()=373</formula>
    </cfRule>
  </conditionalFormatting>
  <conditionalFormatting sqref="A375:F375">
    <cfRule type="expression" dxfId="190" priority="186">
      <formula>ROW()=375</formula>
    </cfRule>
  </conditionalFormatting>
  <conditionalFormatting sqref="A377:F378">
    <cfRule type="expression" dxfId="191" priority="187">
      <formula>ROW()=377</formula>
    </cfRule>
  </conditionalFormatting>
  <conditionalFormatting sqref="A377:F378">
    <cfRule type="expression" dxfId="192" priority="188">
      <formula>ROW()=378</formula>
    </cfRule>
  </conditionalFormatting>
  <conditionalFormatting sqref="A381:F381">
    <cfRule type="expression" dxfId="193" priority="189">
      <formula>ROW()=381</formula>
    </cfRule>
  </conditionalFormatting>
  <conditionalFormatting sqref="A383:F383">
    <cfRule type="expression" dxfId="194" priority="190">
      <formula>ROW()=383</formula>
    </cfRule>
  </conditionalFormatting>
  <conditionalFormatting sqref="A385:F385">
    <cfRule type="expression" dxfId="195" priority="191">
      <formula>ROW()=385</formula>
    </cfRule>
  </conditionalFormatting>
  <conditionalFormatting sqref="A387:F387">
    <cfRule type="expression" dxfId="196" priority="192">
      <formula>ROW()=387</formula>
    </cfRule>
  </conditionalFormatting>
  <conditionalFormatting sqref="A389:F389">
    <cfRule type="expression" dxfId="197" priority="193">
      <formula>ROW()=389</formula>
    </cfRule>
  </conditionalFormatting>
  <conditionalFormatting sqref="A391:F391">
    <cfRule type="expression" dxfId="198" priority="194">
      <formula>ROW()=391</formula>
    </cfRule>
  </conditionalFormatting>
  <conditionalFormatting sqref="A393:F393">
    <cfRule type="expression" dxfId="199" priority="195">
      <formula>ROW()=393</formula>
    </cfRule>
  </conditionalFormatting>
  <conditionalFormatting sqref="A395:F395">
    <cfRule type="expression" dxfId="200" priority="196">
      <formula>ROW()=395</formula>
    </cfRule>
  </conditionalFormatting>
  <conditionalFormatting sqref="A397:F397">
    <cfRule type="expression" dxfId="201" priority="197">
      <formula>ROW()=397</formula>
    </cfRule>
  </conditionalFormatting>
  <conditionalFormatting sqref="A399:F399">
    <cfRule type="expression" dxfId="202" priority="198">
      <formula>ROW()=399</formula>
    </cfRule>
  </conditionalFormatting>
  <conditionalFormatting sqref="A401:F401">
    <cfRule type="expression" dxfId="203" priority="199">
      <formula>ROW()=401</formula>
    </cfRule>
  </conditionalFormatting>
  <conditionalFormatting sqref="A403:F403">
    <cfRule type="expression" dxfId="204" priority="200">
      <formula>ROW()=403</formula>
    </cfRule>
  </conditionalFormatting>
  <conditionalFormatting sqref="A405:F405">
    <cfRule type="expression" dxfId="205" priority="201">
      <formula>ROW()=405</formula>
    </cfRule>
  </conditionalFormatting>
  <conditionalFormatting sqref="A407:F407">
    <cfRule type="expression" dxfId="206" priority="202">
      <formula>ROW()=407</formula>
    </cfRule>
  </conditionalFormatting>
  <conditionalFormatting sqref="A409:F409">
    <cfRule type="expression" dxfId="207" priority="203">
      <formula>ROW()=409</formula>
    </cfRule>
  </conditionalFormatting>
  <conditionalFormatting sqref="A411:F411">
    <cfRule type="expression" dxfId="208" priority="204">
      <formula>ROW()=411</formula>
    </cfRule>
  </conditionalFormatting>
  <conditionalFormatting sqref="A413:F413">
    <cfRule type="expression" dxfId="209" priority="205">
      <formula>ROW()=413</formula>
    </cfRule>
  </conditionalFormatting>
  <conditionalFormatting sqref="A415:F415">
    <cfRule type="expression" dxfId="210" priority="206">
      <formula>ROW()=415</formula>
    </cfRule>
  </conditionalFormatting>
  <conditionalFormatting sqref="A417:F417">
    <cfRule type="expression" dxfId="211" priority="207">
      <formula>ROW()=417</formula>
    </cfRule>
  </conditionalFormatting>
  <conditionalFormatting sqref="A419:F419">
    <cfRule type="expression" dxfId="212" priority="208">
      <formula>ROW()=419</formula>
    </cfRule>
  </conditionalFormatting>
  <conditionalFormatting sqref="A421:F421">
    <cfRule type="expression" dxfId="213" priority="209">
      <formula>ROW()=421</formula>
    </cfRule>
  </conditionalFormatting>
  <conditionalFormatting sqref="A423:F423">
    <cfRule type="expression" dxfId="214" priority="210">
      <formula>ROW()=423</formula>
    </cfRule>
  </conditionalFormatting>
  <conditionalFormatting sqref="A425:F425">
    <cfRule type="expression" dxfId="215" priority="211">
      <formula>ROW()=425</formula>
    </cfRule>
  </conditionalFormatting>
  <conditionalFormatting sqref="A427:F427">
    <cfRule type="expression" dxfId="216" priority="212">
      <formula>ROW()=427</formula>
    </cfRule>
  </conditionalFormatting>
  <conditionalFormatting sqref="A429:F429">
    <cfRule type="expression" dxfId="217" priority="213">
      <formula>ROW()=429</formula>
    </cfRule>
  </conditionalFormatting>
  <conditionalFormatting sqref="A431:F431">
    <cfRule type="expression" dxfId="218" priority="214">
      <formula>ROW()=431</formula>
    </cfRule>
  </conditionalFormatting>
  <conditionalFormatting sqref="A433:F433">
    <cfRule type="expression" dxfId="219" priority="215">
      <formula>ROW()=433</formula>
    </cfRule>
  </conditionalFormatting>
  <conditionalFormatting sqref="A435:F435">
    <cfRule type="expression" dxfId="220" priority="216">
      <formula>ROW()=435</formula>
    </cfRule>
  </conditionalFormatting>
  <conditionalFormatting sqref="A437:F437">
    <cfRule type="expression" dxfId="221" priority="217">
      <formula>ROW()=437</formula>
    </cfRule>
  </conditionalFormatting>
  <conditionalFormatting sqref="A439:F439">
    <cfRule type="expression" dxfId="222" priority="218">
      <formula>ROW()=439</formula>
    </cfRule>
  </conditionalFormatting>
  <conditionalFormatting sqref="A441:F441">
    <cfRule type="expression" dxfId="223" priority="219">
      <formula>ROW()=441</formula>
    </cfRule>
  </conditionalFormatting>
  <conditionalFormatting sqref="A443:F443">
    <cfRule type="expression" dxfId="224" priority="220">
      <formula>ROW()=443</formula>
    </cfRule>
  </conditionalFormatting>
  <conditionalFormatting sqref="A445:F445">
    <cfRule type="expression" dxfId="225" priority="221">
      <formula>ROW()=445</formula>
    </cfRule>
  </conditionalFormatting>
  <conditionalFormatting sqref="A447:F447">
    <cfRule type="expression" dxfId="226" priority="222">
      <formula>ROW()=447</formula>
    </cfRule>
  </conditionalFormatting>
  <conditionalFormatting sqref="A449:F449">
    <cfRule type="expression" dxfId="227" priority="223">
      <formula>ROW()=449</formula>
    </cfRule>
  </conditionalFormatting>
  <conditionalFormatting sqref="A451:F451">
    <cfRule type="expression" dxfId="228" priority="224">
      <formula>ROW()=451</formula>
    </cfRule>
  </conditionalFormatting>
  <conditionalFormatting sqref="A453:F453">
    <cfRule type="expression" dxfId="229" priority="225">
      <formula>ROW()=453</formula>
    </cfRule>
  </conditionalFormatting>
  <conditionalFormatting sqref="A455:F455">
    <cfRule type="expression" dxfId="230" priority="226">
      <formula>ROW()=455</formula>
    </cfRule>
  </conditionalFormatting>
  <conditionalFormatting sqref="A457:F457">
    <cfRule type="expression" dxfId="231" priority="227">
      <formula>ROW()=457</formula>
    </cfRule>
  </conditionalFormatting>
  <conditionalFormatting sqref="A459:F460">
    <cfRule type="expression" dxfId="232" priority="228">
      <formula>ROW()=459</formula>
    </cfRule>
  </conditionalFormatting>
  <conditionalFormatting sqref="A459:F460">
    <cfRule type="expression" dxfId="233" priority="229">
      <formula>ROW()=460</formula>
    </cfRule>
  </conditionalFormatting>
  <conditionalFormatting sqref="A462:F462">
    <cfRule type="expression" dxfId="234" priority="230">
      <formula>ROW()=462</formula>
    </cfRule>
  </conditionalFormatting>
  <conditionalFormatting sqref="A464:F464">
    <cfRule type="expression" dxfId="235" priority="231">
      <formula>ROW()=464</formula>
    </cfRule>
  </conditionalFormatting>
  <conditionalFormatting sqref="A466:F466">
    <cfRule type="expression" dxfId="236" priority="232">
      <formula>ROW()=466</formula>
    </cfRule>
  </conditionalFormatting>
  <conditionalFormatting sqref="A469:F469">
    <cfRule type="expression" dxfId="237" priority="233">
      <formula>ROW()=469</formula>
    </cfRule>
  </conditionalFormatting>
  <conditionalFormatting sqref="A471:F471">
    <cfRule type="expression" dxfId="238" priority="234">
      <formula>ROW()=471</formula>
    </cfRule>
  </conditionalFormatting>
  <conditionalFormatting sqref="A473:F473">
    <cfRule type="expression" dxfId="239" priority="235">
      <formula>ROW()=473</formula>
    </cfRule>
  </conditionalFormatting>
  <conditionalFormatting sqref="A475:F475">
    <cfRule type="expression" dxfId="240" priority="236">
      <formula>ROW()=475</formula>
    </cfRule>
  </conditionalFormatting>
  <conditionalFormatting sqref="A477:F477">
    <cfRule type="expression" dxfId="241" priority="237">
      <formula>ROW()=477</formula>
    </cfRule>
  </conditionalFormatting>
  <conditionalFormatting sqref="A479:F479">
    <cfRule type="expression" dxfId="242" priority="238">
      <formula>ROW()=479</formula>
    </cfRule>
  </conditionalFormatting>
  <conditionalFormatting sqref="A481:F481">
    <cfRule type="expression" dxfId="243" priority="239">
      <formula>ROW()=481</formula>
    </cfRule>
  </conditionalFormatting>
  <conditionalFormatting sqref="A483:F483">
    <cfRule type="expression" dxfId="244" priority="240">
      <formula>ROW()=483</formula>
    </cfRule>
  </conditionalFormatting>
  <conditionalFormatting sqref="A485:F485">
    <cfRule type="expression" dxfId="245" priority="241">
      <formula>ROW()=485</formula>
    </cfRule>
  </conditionalFormatting>
  <conditionalFormatting sqref="A487:F487">
    <cfRule type="expression" dxfId="246" priority="242">
      <formula>ROW()=487</formula>
    </cfRule>
  </conditionalFormatting>
  <conditionalFormatting sqref="A489:F489">
    <cfRule type="expression" dxfId="247" priority="243">
      <formula>ROW()=489</formula>
    </cfRule>
  </conditionalFormatting>
  <conditionalFormatting sqref="A491:F491">
    <cfRule type="expression" dxfId="248" priority="244">
      <formula>ROW()=491</formula>
    </cfRule>
  </conditionalFormatting>
  <conditionalFormatting sqref="A493:F493">
    <cfRule type="expression" dxfId="249" priority="245">
      <formula>ROW()=493</formula>
    </cfRule>
  </conditionalFormatting>
  <conditionalFormatting sqref="A495:F495">
    <cfRule type="expression" dxfId="250" priority="246">
      <formula>ROW()=495</formula>
    </cfRule>
  </conditionalFormatting>
  <conditionalFormatting sqref="A497:F497">
    <cfRule type="expression" dxfId="251" priority="247">
      <formula>ROW()=497</formula>
    </cfRule>
  </conditionalFormatting>
  <conditionalFormatting sqref="A499:F499">
    <cfRule type="expression" dxfId="252" priority="248">
      <formula>ROW()=499</formula>
    </cfRule>
  </conditionalFormatting>
  <conditionalFormatting sqref="A501:F501">
    <cfRule type="expression" dxfId="253" priority="249">
      <formula>ROW()=501</formula>
    </cfRule>
  </conditionalFormatting>
  <conditionalFormatting sqref="A503:F503">
    <cfRule type="expression" dxfId="254" priority="250">
      <formula>ROW()=503</formula>
    </cfRule>
  </conditionalFormatting>
  <conditionalFormatting sqref="A505:F505">
    <cfRule type="expression" dxfId="255" priority="251">
      <formula>ROW()=505</formula>
    </cfRule>
  </conditionalFormatting>
  <conditionalFormatting sqref="A507:F507">
    <cfRule type="expression" dxfId="256" priority="252">
      <formula>ROW()=507</formula>
    </cfRule>
  </conditionalFormatting>
  <conditionalFormatting sqref="A509:F509">
    <cfRule type="expression" dxfId="257" priority="253">
      <formula>ROW()=509</formula>
    </cfRule>
  </conditionalFormatting>
  <conditionalFormatting sqref="A511:F511">
    <cfRule type="expression" dxfId="258" priority="254">
      <formula>ROW()=511</formula>
    </cfRule>
  </conditionalFormatting>
  <conditionalFormatting sqref="A513:F513">
    <cfRule type="expression" dxfId="259" priority="255">
      <formula>ROW()=513</formula>
    </cfRule>
  </conditionalFormatting>
  <conditionalFormatting sqref="A515:F515">
    <cfRule type="expression" dxfId="260" priority="256">
      <formula>ROW()=515</formula>
    </cfRule>
  </conditionalFormatting>
  <conditionalFormatting sqref="A517:F517">
    <cfRule type="expression" dxfId="261" priority="257">
      <formula>ROW()=517</formula>
    </cfRule>
  </conditionalFormatting>
  <conditionalFormatting sqref="A519:F519">
    <cfRule type="expression" dxfId="262" priority="258">
      <formula>ROW()=519</formula>
    </cfRule>
  </conditionalFormatting>
  <conditionalFormatting sqref="A521:F521">
    <cfRule type="expression" dxfId="263" priority="259">
      <formula>ROW()=521</formula>
    </cfRule>
  </conditionalFormatting>
  <conditionalFormatting sqref="A523:F523">
    <cfRule type="expression" dxfId="264" priority="260">
      <formula>ROW()=523</formula>
    </cfRule>
  </conditionalFormatting>
  <conditionalFormatting sqref="A525:F526">
    <cfRule type="expression" dxfId="265" priority="261">
      <formula>ROW()=525</formula>
    </cfRule>
  </conditionalFormatting>
  <conditionalFormatting sqref="A525:F526">
    <cfRule type="expression" dxfId="266" priority="262">
      <formula>ROW()=526</formula>
    </cfRule>
  </conditionalFormatting>
  <conditionalFormatting sqref="A528:F528">
    <cfRule type="expression" dxfId="267" priority="263">
      <formula>ROW()=528</formula>
    </cfRule>
  </conditionalFormatting>
  <conditionalFormatting sqref="A530:F530">
    <cfRule type="expression" dxfId="268" priority="264">
      <formula>ROW()=530</formula>
    </cfRule>
  </conditionalFormatting>
  <conditionalFormatting sqref="A532:F532">
    <cfRule type="expression" dxfId="269" priority="265">
      <formula>ROW()=532</formula>
    </cfRule>
  </conditionalFormatting>
  <conditionalFormatting sqref="A534:F534">
    <cfRule type="expression" dxfId="270" priority="266">
      <formula>ROW()=534</formula>
    </cfRule>
  </conditionalFormatting>
  <conditionalFormatting sqref="A536:F536">
    <cfRule type="expression" dxfId="271" priority="267">
      <formula>ROW()=536</formula>
    </cfRule>
  </conditionalFormatting>
  <conditionalFormatting sqref="A538:F538">
    <cfRule type="expression" dxfId="272" priority="268">
      <formula>ROW()=538</formula>
    </cfRule>
  </conditionalFormatting>
  <conditionalFormatting sqref="A540:F540">
    <cfRule type="expression" dxfId="273" priority="269">
      <formula>ROW()=540</formula>
    </cfRule>
  </conditionalFormatting>
  <conditionalFormatting sqref="A542:F542">
    <cfRule type="expression" dxfId="274" priority="270">
      <formula>ROW()=542</formula>
    </cfRule>
  </conditionalFormatting>
  <conditionalFormatting sqref="A544:F544">
    <cfRule type="expression" dxfId="275" priority="271">
      <formula>ROW()=544</formula>
    </cfRule>
  </conditionalFormatting>
  <conditionalFormatting sqref="A546:F546">
    <cfRule type="expression" dxfId="276" priority="272">
      <formula>ROW()=546</formula>
    </cfRule>
  </conditionalFormatting>
  <conditionalFormatting sqref="A548:F548">
    <cfRule type="expression" dxfId="277" priority="273">
      <formula>ROW()=548</formula>
    </cfRule>
  </conditionalFormatting>
  <conditionalFormatting sqref="A550:F550">
    <cfRule type="expression" dxfId="278" priority="274">
      <formula>ROW()=550</formula>
    </cfRule>
  </conditionalFormatting>
  <conditionalFormatting sqref="A552:F552">
    <cfRule type="expression" dxfId="279" priority="275">
      <formula>ROW()=552</formula>
    </cfRule>
  </conditionalFormatting>
  <conditionalFormatting sqref="A554:F554">
    <cfRule type="expression" dxfId="280" priority="276">
      <formula>ROW()=554</formula>
    </cfRule>
  </conditionalFormatting>
  <conditionalFormatting sqref="A556:F556">
    <cfRule type="expression" dxfId="281" priority="277">
      <formula>ROW()=556</formula>
    </cfRule>
  </conditionalFormatting>
  <conditionalFormatting sqref="A558:F558">
    <cfRule type="expression" dxfId="282" priority="278">
      <formula>ROW()=558</formula>
    </cfRule>
  </conditionalFormatting>
  <conditionalFormatting sqref="A560:F560">
    <cfRule type="expression" dxfId="283" priority="279">
      <formula>ROW()=560</formula>
    </cfRule>
  </conditionalFormatting>
  <conditionalFormatting sqref="A562:F562">
    <cfRule type="expression" dxfId="284" priority="280">
      <formula>ROW()=562</formula>
    </cfRule>
  </conditionalFormatting>
  <conditionalFormatting sqref="A564:F564">
    <cfRule type="expression" dxfId="285" priority="281">
      <formula>ROW()=564</formula>
    </cfRule>
  </conditionalFormatting>
  <conditionalFormatting sqref="A566:F566">
    <cfRule type="expression" dxfId="286" priority="282">
      <formula>ROW()=566</formula>
    </cfRule>
  </conditionalFormatting>
  <conditionalFormatting sqref="A568:F568">
    <cfRule type="expression" dxfId="287" priority="283">
      <formula>ROW()=568</formula>
    </cfRule>
  </conditionalFormatting>
  <conditionalFormatting sqref="A570:F570">
    <cfRule type="expression" dxfId="288" priority="284">
      <formula>ROW()=570</formula>
    </cfRule>
  </conditionalFormatting>
  <conditionalFormatting sqref="A572:F572">
    <cfRule type="expression" dxfId="289" priority="285">
      <formula>ROW()=572</formula>
    </cfRule>
  </conditionalFormatting>
  <conditionalFormatting sqref="A574:F574">
    <cfRule type="expression" dxfId="290" priority="286">
      <formula>ROW()=574</formula>
    </cfRule>
  </conditionalFormatting>
  <conditionalFormatting sqref="A576:F576">
    <cfRule type="expression" dxfId="291" priority="287">
      <formula>ROW()=576</formula>
    </cfRule>
  </conditionalFormatting>
  <conditionalFormatting sqref="A578:F579">
    <cfRule type="expression" dxfId="292" priority="288">
      <formula>ROW()=578</formula>
    </cfRule>
  </conditionalFormatting>
  <conditionalFormatting sqref="A578:F579">
    <cfRule type="expression" dxfId="293" priority="289">
      <formula>ROW()=579</formula>
    </cfRule>
  </conditionalFormatting>
  <conditionalFormatting sqref="A581:F583">
    <cfRule type="expression" dxfId="294" priority="290">
      <formula>ROW()=581</formula>
    </cfRule>
  </conditionalFormatting>
  <conditionalFormatting sqref="A581:F583">
    <cfRule type="expression" dxfId="295" priority="291">
      <formula>ROW()=582</formula>
    </cfRule>
  </conditionalFormatting>
  <conditionalFormatting sqref="A581:F583">
    <cfRule type="expression" dxfId="296" priority="292">
      <formula>ROW()=583</formula>
    </cfRule>
  </conditionalFormatting>
  <conditionalFormatting sqref="A585:F585">
    <cfRule type="expression" dxfId="297" priority="293">
      <formula>ROW()=585</formula>
    </cfRule>
  </conditionalFormatting>
  <conditionalFormatting sqref="A587:F587">
    <cfRule type="expression" dxfId="298" priority="294">
      <formula>ROW()=587</formula>
    </cfRule>
  </conditionalFormatting>
  <conditionalFormatting sqref="A589:F589">
    <cfRule type="expression" dxfId="299" priority="295">
      <formula>ROW()=589</formula>
    </cfRule>
  </conditionalFormatting>
  <conditionalFormatting sqref="A591:F591">
    <cfRule type="expression" dxfId="300" priority="296">
      <formula>ROW()=591</formula>
    </cfRule>
  </conditionalFormatting>
  <conditionalFormatting sqref="A593:F593">
    <cfRule type="expression" dxfId="301" priority="297">
      <formula>ROW()=593</formula>
    </cfRule>
  </conditionalFormatting>
  <conditionalFormatting sqref="A595:F595">
    <cfRule type="expression" dxfId="302" priority="298">
      <formula>ROW()=595</formula>
    </cfRule>
  </conditionalFormatting>
  <conditionalFormatting sqref="A597:F597">
    <cfRule type="expression" dxfId="303" priority="299">
      <formula>ROW()=597</formula>
    </cfRule>
  </conditionalFormatting>
  <conditionalFormatting sqref="A599:F599">
    <cfRule type="expression" dxfId="304" priority="300">
      <formula>ROW()=599</formula>
    </cfRule>
  </conditionalFormatting>
  <conditionalFormatting sqref="A601:F601">
    <cfRule type="expression" dxfId="305" priority="301">
      <formula>ROW()=601</formula>
    </cfRule>
  </conditionalFormatting>
  <conditionalFormatting sqref="A603:F603">
    <cfRule type="expression" dxfId="306" priority="302">
      <formula>ROW()=603</formula>
    </cfRule>
  </conditionalFormatting>
  <conditionalFormatting sqref="A606:F607">
    <cfRule type="expression" dxfId="307" priority="303">
      <formula>ROW()=606</formula>
    </cfRule>
  </conditionalFormatting>
  <conditionalFormatting sqref="A606:F607">
    <cfRule type="expression" dxfId="308" priority="304">
      <formula>ROW()=607</formula>
    </cfRule>
  </conditionalFormatting>
  <conditionalFormatting sqref="A609:F609">
    <cfRule type="expression" dxfId="309" priority="305">
      <formula>ROW()=609</formula>
    </cfRule>
  </conditionalFormatting>
  <conditionalFormatting sqref="A611:F611">
    <cfRule type="expression" dxfId="310" priority="306">
      <formula>ROW()=611</formula>
    </cfRule>
  </conditionalFormatting>
  <conditionalFormatting sqref="A613:F613">
    <cfRule type="expression" dxfId="311" priority="307">
      <formula>ROW()=613</formula>
    </cfRule>
  </conditionalFormatting>
  <conditionalFormatting sqref="A615:F615">
    <cfRule type="expression" dxfId="312" priority="308">
      <formula>ROW()=615</formula>
    </cfRule>
  </conditionalFormatting>
  <conditionalFormatting sqref="A617:F617">
    <cfRule type="expression" dxfId="313" priority="309">
      <formula>ROW()=617</formula>
    </cfRule>
  </conditionalFormatting>
  <conditionalFormatting sqref="A619:F619">
    <cfRule type="expression" dxfId="314" priority="310">
      <formula>ROW()=619</formula>
    </cfRule>
  </conditionalFormatting>
  <conditionalFormatting sqref="A621:F621">
    <cfRule type="expression" dxfId="315" priority="311">
      <formula>ROW()=621</formula>
    </cfRule>
  </conditionalFormatting>
  <conditionalFormatting sqref="A623:F623">
    <cfRule type="expression" dxfId="316" priority="312">
      <formula>ROW()=623</formula>
    </cfRule>
  </conditionalFormatting>
  <conditionalFormatting sqref="A625:F625">
    <cfRule type="expression" dxfId="317" priority="313">
      <formula>ROW()=625</formula>
    </cfRule>
  </conditionalFormatting>
  <conditionalFormatting sqref="A627:F627">
    <cfRule type="expression" dxfId="318" priority="314">
      <formula>ROW()=627</formula>
    </cfRule>
  </conditionalFormatting>
  <conditionalFormatting sqref="A629:F629">
    <cfRule type="expression" dxfId="319" priority="315">
      <formula>ROW()=629</formula>
    </cfRule>
  </conditionalFormatting>
  <conditionalFormatting sqref="A631:F631">
    <cfRule type="expression" dxfId="320" priority="316">
      <formula>ROW()=631</formula>
    </cfRule>
  </conditionalFormatting>
  <conditionalFormatting sqref="A634:F634">
    <cfRule type="expression" dxfId="321" priority="317">
      <formula>ROW()=634</formula>
    </cfRule>
  </conditionalFormatting>
  <conditionalFormatting sqref="A636:F636">
    <cfRule type="expression" dxfId="322" priority="318">
      <formula>ROW()=636</formula>
    </cfRule>
  </conditionalFormatting>
  <conditionalFormatting sqref="A638:F639">
    <cfRule type="expression" dxfId="323" priority="319">
      <formula>ROW()=638</formula>
    </cfRule>
  </conditionalFormatting>
  <conditionalFormatting sqref="A638:F639">
    <cfRule type="expression" dxfId="324" priority="320">
      <formula>ROW()=639</formula>
    </cfRule>
  </conditionalFormatting>
  <conditionalFormatting sqref="A641:F642">
    <cfRule type="expression" dxfId="325" priority="321">
      <formula>ROW()=641</formula>
    </cfRule>
  </conditionalFormatting>
  <conditionalFormatting sqref="A641:F642">
    <cfRule type="expression" dxfId="326" priority="322">
      <formula>ROW()=642</formula>
    </cfRule>
  </conditionalFormatting>
  <conditionalFormatting sqref="A644:F644">
    <cfRule type="expression" dxfId="327" priority="323">
      <formula>ROW()=644</formula>
    </cfRule>
  </conditionalFormatting>
  <conditionalFormatting sqref="A646:F646">
    <cfRule type="expression" dxfId="328" priority="324">
      <formula>ROW()=646</formula>
    </cfRule>
  </conditionalFormatting>
  <conditionalFormatting sqref="A648:F648">
    <cfRule type="expression" dxfId="329" priority="325">
      <formula>ROW()=648</formula>
    </cfRule>
  </conditionalFormatting>
  <conditionalFormatting sqref="A650:F650">
    <cfRule type="expression" dxfId="330" priority="326">
      <formula>ROW()=650</formula>
    </cfRule>
  </conditionalFormatting>
  <conditionalFormatting sqref="A653:F653">
    <cfRule type="expression" dxfId="331" priority="327">
      <formula>ROW()=653</formula>
    </cfRule>
  </conditionalFormatting>
  <conditionalFormatting sqref="A655:F655">
    <cfRule type="expression" dxfId="332" priority="328">
      <formula>ROW()=655</formula>
    </cfRule>
  </conditionalFormatting>
  <conditionalFormatting sqref="A657:F657">
    <cfRule type="expression" dxfId="333" priority="329">
      <formula>ROW()=657</formula>
    </cfRule>
  </conditionalFormatting>
  <conditionalFormatting sqref="A659:F660">
    <cfRule type="expression" dxfId="334" priority="330">
      <formula>ROW()=659</formula>
    </cfRule>
  </conditionalFormatting>
  <conditionalFormatting sqref="A659:F660">
    <cfRule type="expression" dxfId="335" priority="331">
      <formula>ROW()=660</formula>
    </cfRule>
  </conditionalFormatting>
  <conditionalFormatting sqref="A662:F662">
    <cfRule type="expression" dxfId="336" priority="332">
      <formula>ROW()=662</formula>
    </cfRule>
  </conditionalFormatting>
  <conditionalFormatting sqref="A664:F664">
    <cfRule type="expression" dxfId="337" priority="333">
      <formula>ROW()=664</formula>
    </cfRule>
  </conditionalFormatting>
  <conditionalFormatting sqref="A666:F666">
    <cfRule type="expression" dxfId="338" priority="334">
      <formula>ROW()=666</formula>
    </cfRule>
  </conditionalFormatting>
  <conditionalFormatting sqref="A668:F668">
    <cfRule type="expression" dxfId="339" priority="335">
      <formula>ROW()=668</formula>
    </cfRule>
  </conditionalFormatting>
  <conditionalFormatting sqref="A670:F670">
    <cfRule type="expression" dxfId="340" priority="336">
      <formula>ROW()=670</formula>
    </cfRule>
  </conditionalFormatting>
  <conditionalFormatting sqref="A672:F673">
    <cfRule type="expression" dxfId="341" priority="337">
      <formula>ROW()=672</formula>
    </cfRule>
  </conditionalFormatting>
  <conditionalFormatting sqref="A672:F673">
    <cfRule type="expression" dxfId="342" priority="338">
      <formula>ROW()=673</formula>
    </cfRule>
  </conditionalFormatting>
  <conditionalFormatting sqref="A675:F675">
    <cfRule type="expression" dxfId="343" priority="339">
      <formula>ROW()=675</formula>
    </cfRule>
  </conditionalFormatting>
  <conditionalFormatting sqref="A677:F677">
    <cfRule type="expression" dxfId="344" priority="340">
      <formula>ROW()=677</formula>
    </cfRule>
  </conditionalFormatting>
  <conditionalFormatting sqref="A679:F679">
    <cfRule type="expression" dxfId="345" priority="341">
      <formula>ROW()=679</formula>
    </cfRule>
  </conditionalFormatting>
  <conditionalFormatting sqref="A681:F681">
    <cfRule type="expression" dxfId="346" priority="342">
      <formula>ROW()=681</formula>
    </cfRule>
  </conditionalFormatting>
  <conditionalFormatting sqref="A683:F683">
    <cfRule type="expression" dxfId="347" priority="343">
      <formula>ROW()=683</formula>
    </cfRule>
  </conditionalFormatting>
  <conditionalFormatting sqref="A685:F685">
    <cfRule type="expression" dxfId="348" priority="344">
      <formula>ROW()=685</formula>
    </cfRule>
  </conditionalFormatting>
  <conditionalFormatting sqref="A687:F687">
    <cfRule type="expression" dxfId="349" priority="345">
      <formula>ROW()=687</formula>
    </cfRule>
  </conditionalFormatting>
  <conditionalFormatting sqref="A689:F689">
    <cfRule type="expression" dxfId="350" priority="346">
      <formula>ROW()=689</formula>
    </cfRule>
  </conditionalFormatting>
  <conditionalFormatting sqref="A691:F691">
    <cfRule type="expression" dxfId="351" priority="347">
      <formula>ROW()=691</formula>
    </cfRule>
  </conditionalFormatting>
  <conditionalFormatting sqref="A693:F693">
    <cfRule type="expression" dxfId="352" priority="348">
      <formula>ROW()=693</formula>
    </cfRule>
  </conditionalFormatting>
  <conditionalFormatting sqref="A695:F695">
    <cfRule type="expression" dxfId="353" priority="349">
      <formula>ROW()=695</formula>
    </cfRule>
  </conditionalFormatting>
  <conditionalFormatting sqref="A697:F697">
    <cfRule type="expression" dxfId="354" priority="350">
      <formula>ROW()=697</formula>
    </cfRule>
  </conditionalFormatting>
  <conditionalFormatting sqref="A699:F700">
    <cfRule type="expression" dxfId="355" priority="351">
      <formula>ROW()=699</formula>
    </cfRule>
  </conditionalFormatting>
  <conditionalFormatting sqref="A699:F700">
    <cfRule type="expression" dxfId="356" priority="352">
      <formula>ROW()=700</formula>
    </cfRule>
  </conditionalFormatting>
  <conditionalFormatting sqref="A702:F702">
    <cfRule type="expression" dxfId="357" priority="353">
      <formula>ROW()=702</formula>
    </cfRule>
  </conditionalFormatting>
  <conditionalFormatting sqref="A704:F705">
    <cfRule type="expression" dxfId="358" priority="354">
      <formula>ROW()=704</formula>
    </cfRule>
  </conditionalFormatting>
  <conditionalFormatting sqref="A704:F705">
    <cfRule type="expression" dxfId="359" priority="355">
      <formula>ROW()=705</formula>
    </cfRule>
  </conditionalFormatting>
  <conditionalFormatting sqref="A707:F707">
    <cfRule type="expression" dxfId="360" priority="356">
      <formula>ROW()=707</formula>
    </cfRule>
  </conditionalFormatting>
  <conditionalFormatting sqref="A710:F710">
    <cfRule type="expression" dxfId="361" priority="357">
      <formula>ROW()=710</formula>
    </cfRule>
  </conditionalFormatting>
  <conditionalFormatting sqref="A712:F712">
    <cfRule type="expression" dxfId="362" priority="358">
      <formula>ROW()=712</formula>
    </cfRule>
  </conditionalFormatting>
  <conditionalFormatting sqref="A714:F714">
    <cfRule type="expression" dxfId="363" priority="359">
      <formula>ROW()=714</formula>
    </cfRule>
  </conditionalFormatting>
  <conditionalFormatting sqref="A716:F716">
    <cfRule type="expression" dxfId="364" priority="360">
      <formula>ROW()=716</formula>
    </cfRule>
  </conditionalFormatting>
  <conditionalFormatting sqref="A718:F718">
    <cfRule type="expression" dxfId="365" priority="361">
      <formula>ROW()=718</formula>
    </cfRule>
  </conditionalFormatting>
  <conditionalFormatting sqref="A720:F720">
    <cfRule type="expression" dxfId="366" priority="362">
      <formula>ROW()=720</formula>
    </cfRule>
  </conditionalFormatting>
  <conditionalFormatting sqref="A722:F722">
    <cfRule type="expression" dxfId="367" priority="363">
      <formula>ROW()=722</formula>
    </cfRule>
  </conditionalFormatting>
  <conditionalFormatting sqref="A724:F724">
    <cfRule type="expression" dxfId="368" priority="364">
      <formula>ROW()=724</formula>
    </cfRule>
  </conditionalFormatting>
  <conditionalFormatting sqref="A726:F726">
    <cfRule type="expression" dxfId="369" priority="365">
      <formula>ROW()=726</formula>
    </cfRule>
  </conditionalFormatting>
  <conditionalFormatting sqref="A728:F728">
    <cfRule type="expression" dxfId="370" priority="366">
      <formula>ROW()=728</formula>
    </cfRule>
  </conditionalFormatting>
  <conditionalFormatting sqref="A730:F730">
    <cfRule type="expression" dxfId="371" priority="367">
      <formula>ROW()=730</formula>
    </cfRule>
  </conditionalFormatting>
  <conditionalFormatting sqref="A732:F732">
    <cfRule type="expression" dxfId="372" priority="368">
      <formula>ROW()=732</formula>
    </cfRule>
  </conditionalFormatting>
  <conditionalFormatting sqref="A734:F734">
    <cfRule type="expression" dxfId="373" priority="369">
      <formula>ROW()=734</formula>
    </cfRule>
  </conditionalFormatting>
  <conditionalFormatting sqref="A736:F736">
    <cfRule type="expression" dxfId="374" priority="370">
      <formula>ROW()=736</formula>
    </cfRule>
  </conditionalFormatting>
  <conditionalFormatting sqref="A738:F738">
    <cfRule type="expression" dxfId="375" priority="371">
      <formula>ROW()=738</formula>
    </cfRule>
  </conditionalFormatting>
  <conditionalFormatting sqref="A740:F740">
    <cfRule type="expression" dxfId="376" priority="372">
      <formula>ROW()=740</formula>
    </cfRule>
  </conditionalFormatting>
  <conditionalFormatting sqref="A743:F743">
    <cfRule type="expression" dxfId="377" priority="373">
      <formula>ROW()=743</formula>
    </cfRule>
  </conditionalFormatting>
  <conditionalFormatting sqref="A745:F745">
    <cfRule type="expression" dxfId="378" priority="374">
      <formula>ROW()=745</formula>
    </cfRule>
  </conditionalFormatting>
  <conditionalFormatting sqref="A747:F747">
    <cfRule type="expression" dxfId="379" priority="375">
      <formula>ROW()=747</formula>
    </cfRule>
  </conditionalFormatting>
  <conditionalFormatting sqref="A749:F749">
    <cfRule type="expression" dxfId="380" priority="376">
      <formula>ROW()=749</formula>
    </cfRule>
  </conditionalFormatting>
  <conditionalFormatting sqref="A751:F751">
    <cfRule type="expression" dxfId="381" priority="377">
      <formula>ROW()=751</formula>
    </cfRule>
  </conditionalFormatting>
  <conditionalFormatting sqref="A753:F753">
    <cfRule type="expression" dxfId="382" priority="378">
      <formula>ROW()=753</formula>
    </cfRule>
  </conditionalFormatting>
  <conditionalFormatting sqref="A755:F756">
    <cfRule type="expression" dxfId="383" priority="379">
      <formula>ROW()=755</formula>
    </cfRule>
  </conditionalFormatting>
  <conditionalFormatting sqref="A755:F756">
    <cfRule type="expression" dxfId="384" priority="380">
      <formula>ROW()=756</formula>
    </cfRule>
  </conditionalFormatting>
  <conditionalFormatting sqref="A758:F758">
    <cfRule type="expression" dxfId="385" priority="381">
      <formula>ROW()=758</formula>
    </cfRule>
  </conditionalFormatting>
  <conditionalFormatting sqref="A760:F760">
    <cfRule type="expression" dxfId="386" priority="382">
      <formula>ROW()=760</formula>
    </cfRule>
  </conditionalFormatting>
  <conditionalFormatting sqref="A762:F762">
    <cfRule type="expression" dxfId="387" priority="383">
      <formula>ROW()=762</formula>
    </cfRule>
  </conditionalFormatting>
  <conditionalFormatting sqref="A764:F764">
    <cfRule type="expression" dxfId="388" priority="384">
      <formula>ROW()=764</formula>
    </cfRule>
  </conditionalFormatting>
  <conditionalFormatting sqref="A766:F766">
    <cfRule type="expression" dxfId="389" priority="385">
      <formula>ROW()=766</formula>
    </cfRule>
  </conditionalFormatting>
  <conditionalFormatting sqref="A768:F768">
    <cfRule type="expression" dxfId="390" priority="386">
      <formula>ROW()=768</formula>
    </cfRule>
  </conditionalFormatting>
  <conditionalFormatting sqref="A770:F770">
    <cfRule type="expression" dxfId="391" priority="387">
      <formula>ROW()=770</formula>
    </cfRule>
  </conditionalFormatting>
  <conditionalFormatting sqref="A772:F772">
    <cfRule type="expression" dxfId="392" priority="388">
      <formula>ROW()=772</formula>
    </cfRule>
  </conditionalFormatting>
  <conditionalFormatting sqref="A774:F775">
    <cfRule type="expression" dxfId="393" priority="389">
      <formula>ROW()=774</formula>
    </cfRule>
  </conditionalFormatting>
  <conditionalFormatting sqref="A774:F775">
    <cfRule type="expression" dxfId="394" priority="390">
      <formula>ROW()=775</formula>
    </cfRule>
  </conditionalFormatting>
  <conditionalFormatting sqref="A777:F777">
    <cfRule type="expression" dxfId="395" priority="391">
      <formula>ROW()=777</formula>
    </cfRule>
  </conditionalFormatting>
  <conditionalFormatting sqref="A779:F779">
    <cfRule type="expression" dxfId="396" priority="392">
      <formula>ROW()=779</formula>
    </cfRule>
  </conditionalFormatting>
  <conditionalFormatting sqref="A781:F781">
    <cfRule type="expression" dxfId="397" priority="393">
      <formula>ROW()=781</formula>
    </cfRule>
  </conditionalFormatting>
  <conditionalFormatting sqref="A783:F783">
    <cfRule type="expression" dxfId="398" priority="394">
      <formula>ROW()=783</formula>
    </cfRule>
  </conditionalFormatting>
  <conditionalFormatting sqref="A786:F786">
    <cfRule type="expression" dxfId="399" priority="395">
      <formula>ROW()=786</formula>
    </cfRule>
  </conditionalFormatting>
  <conditionalFormatting sqref="A788:F788">
    <cfRule type="expression" dxfId="400" priority="396">
      <formula>ROW()=788</formula>
    </cfRule>
  </conditionalFormatting>
  <conditionalFormatting sqref="A790:F790">
    <cfRule type="expression" dxfId="401" priority="397">
      <formula>ROW()=790</formula>
    </cfRule>
  </conditionalFormatting>
  <conditionalFormatting sqref="A792:F792">
    <cfRule type="expression" dxfId="402" priority="398">
      <formula>ROW()=792</formula>
    </cfRule>
  </conditionalFormatting>
  <conditionalFormatting sqref="A794:F794">
    <cfRule type="expression" dxfId="403" priority="399">
      <formula>ROW()=794</formula>
    </cfRule>
  </conditionalFormatting>
  <conditionalFormatting sqref="A796:F796">
    <cfRule type="expression" dxfId="404" priority="400">
      <formula>ROW()=796</formula>
    </cfRule>
  </conditionalFormatting>
  <conditionalFormatting sqref="A798:F799">
    <cfRule type="expression" dxfId="405" priority="401">
      <formula>ROW()=798</formula>
    </cfRule>
  </conditionalFormatting>
  <conditionalFormatting sqref="A798:F799">
    <cfRule type="expression" dxfId="406" priority="402">
      <formula>ROW()=799</formula>
    </cfRule>
  </conditionalFormatting>
  <conditionalFormatting sqref="A801:F801">
    <cfRule type="expression" dxfId="407" priority="403">
      <formula>ROW()=801</formula>
    </cfRule>
  </conditionalFormatting>
  <conditionalFormatting sqref="A803:F803">
    <cfRule type="expression" dxfId="408" priority="404">
      <formula>ROW()=803</formula>
    </cfRule>
  </conditionalFormatting>
  <conditionalFormatting sqref="A805:F805">
    <cfRule type="expression" dxfId="409" priority="405">
      <formula>ROW()=805</formula>
    </cfRule>
  </conditionalFormatting>
  <conditionalFormatting sqref="A807:F807">
    <cfRule type="expression" dxfId="410" priority="406">
      <formula>ROW()=807</formula>
    </cfRule>
  </conditionalFormatting>
  <conditionalFormatting sqref="A809:F809">
    <cfRule type="expression" dxfId="411" priority="407">
      <formula>ROW()=809</formula>
    </cfRule>
  </conditionalFormatting>
  <conditionalFormatting sqref="A811:F811">
    <cfRule type="expression" dxfId="412" priority="408">
      <formula>ROW()=811</formula>
    </cfRule>
  </conditionalFormatting>
  <conditionalFormatting sqref="A813:F813">
    <cfRule type="expression" dxfId="413" priority="409">
      <formula>ROW()=813</formula>
    </cfRule>
  </conditionalFormatting>
  <conditionalFormatting sqref="A815:F815">
    <cfRule type="expression" dxfId="414" priority="410">
      <formula>ROW()=815</formula>
    </cfRule>
  </conditionalFormatting>
  <conditionalFormatting sqref="A817:F817">
    <cfRule type="expression" dxfId="415" priority="411">
      <formula>ROW()=817</formula>
    </cfRule>
  </conditionalFormatting>
  <conditionalFormatting sqref="A819:F819">
    <cfRule type="expression" dxfId="416" priority="412">
      <formula>ROW()=819</formula>
    </cfRule>
  </conditionalFormatting>
  <conditionalFormatting sqref="A821:F821">
    <cfRule type="expression" dxfId="417" priority="413">
      <formula>ROW()=821</formula>
    </cfRule>
  </conditionalFormatting>
  <conditionalFormatting sqref="A823:F823">
    <cfRule type="expression" dxfId="418" priority="414">
      <formula>ROW()=823</formula>
    </cfRule>
  </conditionalFormatting>
  <conditionalFormatting sqref="A825:F825">
    <cfRule type="expression" dxfId="419" priority="415">
      <formula>ROW()=825</formula>
    </cfRule>
  </conditionalFormatting>
  <conditionalFormatting sqref="A827:F827">
    <cfRule type="expression" dxfId="420" priority="416">
      <formula>ROW()=827</formula>
    </cfRule>
  </conditionalFormatting>
  <conditionalFormatting sqref="A829:F829">
    <cfRule type="expression" dxfId="421" priority="417">
      <formula>ROW()=829</formula>
    </cfRule>
  </conditionalFormatting>
  <conditionalFormatting sqref="A832:F832">
    <cfRule type="expression" dxfId="422" priority="418">
      <formula>ROW()=832</formula>
    </cfRule>
  </conditionalFormatting>
  <conditionalFormatting sqref="A834:F834">
    <cfRule type="expression" dxfId="423" priority="419">
      <formula>ROW()=834</formula>
    </cfRule>
  </conditionalFormatting>
  <conditionalFormatting sqref="A837:F837">
    <cfRule type="expression" dxfId="424" priority="420">
      <formula>ROW()=837</formula>
    </cfRule>
  </conditionalFormatting>
  <conditionalFormatting sqref="A839:F839">
    <cfRule type="expression" dxfId="425" priority="421">
      <formula>ROW()=839</formula>
    </cfRule>
  </conditionalFormatting>
  <conditionalFormatting sqref="A841:F841">
    <cfRule type="expression" dxfId="426" priority="422">
      <formula>ROW()=841</formula>
    </cfRule>
  </conditionalFormatting>
  <conditionalFormatting sqref="A843:F843">
    <cfRule type="expression" dxfId="427" priority="423">
      <formula>ROW()=843</formula>
    </cfRule>
  </conditionalFormatting>
  <conditionalFormatting sqref="A845:F845">
    <cfRule type="expression" dxfId="428" priority="424">
      <formula>ROW()=845</formula>
    </cfRule>
  </conditionalFormatting>
  <conditionalFormatting sqref="A847:F847">
    <cfRule type="expression" dxfId="429" priority="425">
      <formula>ROW()=847</formula>
    </cfRule>
  </conditionalFormatting>
  <conditionalFormatting sqref="A849:F849">
    <cfRule type="expression" dxfId="430" priority="426">
      <formula>ROW()=849</formula>
    </cfRule>
  </conditionalFormatting>
  <conditionalFormatting sqref="A851:F851">
    <cfRule type="expression" dxfId="431" priority="427">
      <formula>ROW()=851</formula>
    </cfRule>
  </conditionalFormatting>
  <conditionalFormatting sqref="A853:F853">
    <cfRule type="expression" dxfId="432" priority="428">
      <formula>ROW()=853</formula>
    </cfRule>
  </conditionalFormatting>
  <conditionalFormatting sqref="A855:F855">
    <cfRule type="expression" dxfId="433" priority="429">
      <formula>ROW()=855</formula>
    </cfRule>
  </conditionalFormatting>
  <conditionalFormatting sqref="A857:F857">
    <cfRule type="expression" dxfId="434" priority="430">
      <formula>ROW()=857</formula>
    </cfRule>
  </conditionalFormatting>
  <conditionalFormatting sqref="A859:F859">
    <cfRule type="expression" dxfId="435" priority="431">
      <formula>ROW()=859</formula>
    </cfRule>
  </conditionalFormatting>
  <conditionalFormatting sqref="A861:F861">
    <cfRule type="expression" dxfId="436" priority="432">
      <formula>ROW()=861</formula>
    </cfRule>
  </conditionalFormatting>
  <conditionalFormatting sqref="A863:F863">
    <cfRule type="expression" dxfId="437" priority="433">
      <formula>ROW()=863</formula>
    </cfRule>
  </conditionalFormatting>
  <conditionalFormatting sqref="A865:F865">
    <cfRule type="expression" dxfId="438" priority="434">
      <formula>ROW()=865</formula>
    </cfRule>
  </conditionalFormatting>
  <conditionalFormatting sqref="A867:F867">
    <cfRule type="expression" dxfId="439" priority="435">
      <formula>ROW()=867</formula>
    </cfRule>
  </conditionalFormatting>
  <conditionalFormatting sqref="A869:F870">
    <cfRule type="expression" dxfId="440" priority="436">
      <formula>ROW()=869</formula>
    </cfRule>
  </conditionalFormatting>
  <conditionalFormatting sqref="A869:F870">
    <cfRule type="expression" dxfId="441" priority="437">
      <formula>ROW()=870</formula>
    </cfRule>
  </conditionalFormatting>
  <conditionalFormatting sqref="A872:F873">
    <cfRule type="expression" dxfId="442" priority="438">
      <formula>ROW()=872</formula>
    </cfRule>
  </conditionalFormatting>
  <conditionalFormatting sqref="A872:F873">
    <cfRule type="expression" dxfId="443" priority="439">
      <formula>ROW()=873</formula>
    </cfRule>
  </conditionalFormatting>
  <conditionalFormatting sqref="A875:F876">
    <cfRule type="expression" dxfId="444" priority="440">
      <formula>ROW()=875</formula>
    </cfRule>
  </conditionalFormatting>
  <conditionalFormatting sqref="A875:F876">
    <cfRule type="expression" dxfId="445" priority="441">
      <formula>ROW()=876</formula>
    </cfRule>
  </conditionalFormatting>
  <conditionalFormatting sqref="A879:F880">
    <cfRule type="expression" dxfId="446" priority="442">
      <formula>ROW()=879</formula>
    </cfRule>
  </conditionalFormatting>
  <conditionalFormatting sqref="A879:F880">
    <cfRule type="expression" dxfId="447" priority="443">
      <formula>ROW()=880</formula>
    </cfRule>
  </conditionalFormatting>
  <conditionalFormatting sqref="A882:F882">
    <cfRule type="expression" dxfId="448" priority="444">
      <formula>ROW()=882</formula>
    </cfRule>
  </conditionalFormatting>
  <conditionalFormatting sqref="A884:F884">
    <cfRule type="expression" dxfId="449" priority="445">
      <formula>ROW()=884</formula>
    </cfRule>
  </conditionalFormatting>
  <conditionalFormatting sqref="A886:F886">
    <cfRule type="expression" dxfId="450" priority="446">
      <formula>ROW()=886</formula>
    </cfRule>
  </conditionalFormatting>
  <conditionalFormatting sqref="A888:F889">
    <cfRule type="expression" dxfId="451" priority="447">
      <formula>ROW()=888</formula>
    </cfRule>
  </conditionalFormatting>
  <conditionalFormatting sqref="A888:F889">
    <cfRule type="expression" dxfId="452" priority="448">
      <formula>ROW()=889</formula>
    </cfRule>
  </conditionalFormatting>
  <conditionalFormatting sqref="A891:F891">
    <cfRule type="expression" dxfId="453" priority="449">
      <formula>ROW()=891</formula>
    </cfRule>
  </conditionalFormatting>
  <conditionalFormatting sqref="A893:F893">
    <cfRule type="expression" dxfId="454" priority="450">
      <formula>ROW()=893</formula>
    </cfRule>
  </conditionalFormatting>
  <conditionalFormatting sqref="A895:F895">
    <cfRule type="expression" dxfId="455" priority="451">
      <formula>ROW()=895</formula>
    </cfRule>
  </conditionalFormatting>
  <conditionalFormatting sqref="A897:F897">
    <cfRule type="expression" dxfId="456" priority="452">
      <formula>ROW()=897</formula>
    </cfRule>
  </conditionalFormatting>
  <conditionalFormatting sqref="A899:F899">
    <cfRule type="expression" dxfId="457" priority="453">
      <formula>ROW()=899</formula>
    </cfRule>
  </conditionalFormatting>
  <conditionalFormatting sqref="A901:F901">
    <cfRule type="expression" dxfId="458" priority="454">
      <formula>ROW()=901</formula>
    </cfRule>
  </conditionalFormatting>
  <conditionalFormatting sqref="A903:F904">
    <cfRule type="expression" dxfId="459" priority="455">
      <formula>ROW()=903</formula>
    </cfRule>
  </conditionalFormatting>
  <conditionalFormatting sqref="A903:F904">
    <cfRule type="expression" dxfId="460" priority="456">
      <formula>ROW()=904</formula>
    </cfRule>
  </conditionalFormatting>
  <conditionalFormatting sqref="A906:F906">
    <cfRule type="expression" dxfId="461" priority="457">
      <formula>ROW()=906</formula>
    </cfRule>
  </conditionalFormatting>
  <conditionalFormatting sqref="A908:F908">
    <cfRule type="expression" dxfId="462" priority="458">
      <formula>ROW()=908</formula>
    </cfRule>
  </conditionalFormatting>
  <conditionalFormatting sqref="A910:F910">
    <cfRule type="expression" dxfId="463" priority="459">
      <formula>ROW()=910</formula>
    </cfRule>
  </conditionalFormatting>
  <conditionalFormatting sqref="A912:F912">
    <cfRule type="expression" dxfId="464" priority="460">
      <formula>ROW()=912</formula>
    </cfRule>
  </conditionalFormatting>
  <conditionalFormatting sqref="A914:F914">
    <cfRule type="expression" dxfId="465" priority="461">
      <formula>ROW()=914</formula>
    </cfRule>
  </conditionalFormatting>
  <conditionalFormatting sqref="A916:F916">
    <cfRule type="expression" dxfId="466" priority="462">
      <formula>ROW()=916</formula>
    </cfRule>
  </conditionalFormatting>
  <conditionalFormatting sqref="A918:F918">
    <cfRule type="expression" dxfId="467" priority="463">
      <formula>ROW()=918</formula>
    </cfRule>
  </conditionalFormatting>
  <conditionalFormatting sqref="A920:F920">
    <cfRule type="expression" dxfId="468" priority="464">
      <formula>ROW()=920</formula>
    </cfRule>
  </conditionalFormatting>
  <conditionalFormatting sqref="A922:F922">
    <cfRule type="expression" dxfId="469" priority="465">
      <formula>ROW()=922</formula>
    </cfRule>
  </conditionalFormatting>
  <conditionalFormatting sqref="A924:F924">
    <cfRule type="expression" dxfId="470" priority="466">
      <formula>ROW()=924</formula>
    </cfRule>
  </conditionalFormatting>
  <conditionalFormatting sqref="A926:F926">
    <cfRule type="expression" dxfId="471" priority="467">
      <formula>ROW()=926</formula>
    </cfRule>
  </conditionalFormatting>
  <conditionalFormatting sqref="A928:F928">
    <cfRule type="expression" dxfId="472" priority="468">
      <formula>ROW()=928</formula>
    </cfRule>
  </conditionalFormatting>
  <conditionalFormatting sqref="A930:F930">
    <cfRule type="expression" dxfId="473" priority="469">
      <formula>ROW()=930</formula>
    </cfRule>
  </conditionalFormatting>
  <conditionalFormatting sqref="A932:F932">
    <cfRule type="expression" dxfId="474" priority="470">
      <formula>ROW()=932</formula>
    </cfRule>
  </conditionalFormatting>
  <conditionalFormatting sqref="A934:F934">
    <cfRule type="expression" dxfId="475" priority="471">
      <formula>ROW()=934</formula>
    </cfRule>
  </conditionalFormatting>
  <conditionalFormatting sqref="A936:F936">
    <cfRule type="expression" dxfId="476" priority="472">
      <formula>ROW()=936</formula>
    </cfRule>
  </conditionalFormatting>
  <conditionalFormatting sqref="A938:F938">
    <cfRule type="expression" dxfId="477" priority="473">
      <formula>ROW()=938</formula>
    </cfRule>
  </conditionalFormatting>
  <conditionalFormatting sqref="A940:F940">
    <cfRule type="expression" dxfId="478" priority="474">
      <formula>ROW()=940</formula>
    </cfRule>
  </conditionalFormatting>
  <conditionalFormatting sqref="A942:F942">
    <cfRule type="expression" dxfId="479" priority="475">
      <formula>ROW()=942</formula>
    </cfRule>
  </conditionalFormatting>
  <conditionalFormatting sqref="A944:F944">
    <cfRule type="expression" dxfId="480" priority="476">
      <formula>ROW()=944</formula>
    </cfRule>
  </conditionalFormatting>
  <conditionalFormatting sqref="A946:F946">
    <cfRule type="expression" dxfId="481" priority="477">
      <formula>ROW()=946</formula>
    </cfRule>
  </conditionalFormatting>
  <conditionalFormatting sqref="A948:F948">
    <cfRule type="expression" dxfId="482" priority="478">
      <formula>ROW()=948</formula>
    </cfRule>
  </conditionalFormatting>
  <conditionalFormatting sqref="A950:F950">
    <cfRule type="expression" dxfId="483" priority="479">
      <formula>ROW()=950</formula>
    </cfRule>
  </conditionalFormatting>
  <conditionalFormatting sqref="A952:F952">
    <cfRule type="expression" dxfId="484" priority="480">
      <formula>ROW()=952</formula>
    </cfRule>
  </conditionalFormatting>
  <conditionalFormatting sqref="A954:F954">
    <cfRule type="expression" dxfId="485" priority="481">
      <formula>ROW()=954</formula>
    </cfRule>
  </conditionalFormatting>
  <conditionalFormatting sqref="A956:F956">
    <cfRule type="expression" dxfId="486" priority="482">
      <formula>ROW()=956</formula>
    </cfRule>
  </conditionalFormatting>
  <conditionalFormatting sqref="A958:F958">
    <cfRule type="expression" dxfId="487" priority="483">
      <formula>ROW()=958</formula>
    </cfRule>
  </conditionalFormatting>
  <conditionalFormatting sqref="A960:F960">
    <cfRule type="expression" dxfId="488" priority="484">
      <formula>ROW()=960</formula>
    </cfRule>
  </conditionalFormatting>
  <conditionalFormatting sqref="A963:F963">
    <cfRule type="expression" dxfId="489" priority="485">
      <formula>ROW()=963</formula>
    </cfRule>
  </conditionalFormatting>
  <conditionalFormatting sqref="A965:F965">
    <cfRule type="expression" dxfId="490" priority="486">
      <formula>ROW()=965</formula>
    </cfRule>
  </conditionalFormatting>
  <conditionalFormatting sqref="A968:F969">
    <cfRule type="expression" dxfId="491" priority="487">
      <formula>ROW()=968</formula>
    </cfRule>
  </conditionalFormatting>
  <conditionalFormatting sqref="A968:F969">
    <cfRule type="expression" dxfId="492" priority="488">
      <formula>ROW()=969</formula>
    </cfRule>
  </conditionalFormatting>
  <conditionalFormatting sqref="A971:F971">
    <cfRule type="expression" dxfId="493" priority="489">
      <formula>ROW()=971</formula>
    </cfRule>
  </conditionalFormatting>
  <conditionalFormatting sqref="A973:F973">
    <cfRule type="expression" dxfId="494" priority="490">
      <formula>ROW()=973</formula>
    </cfRule>
  </conditionalFormatting>
  <conditionalFormatting sqref="A975:F975">
    <cfRule type="expression" dxfId="495" priority="491">
      <formula>ROW()=975</formula>
    </cfRule>
  </conditionalFormatting>
  <conditionalFormatting sqref="A977:F977">
    <cfRule type="expression" dxfId="496" priority="492">
      <formula>ROW()=977</formula>
    </cfRule>
  </conditionalFormatting>
  <conditionalFormatting sqref="A979:F979">
    <cfRule type="expression" dxfId="497" priority="493">
      <formula>ROW()=979</formula>
    </cfRule>
  </conditionalFormatting>
  <conditionalFormatting sqref="A981:F982">
    <cfRule type="expression" dxfId="498" priority="494">
      <formula>ROW()=981</formula>
    </cfRule>
  </conditionalFormatting>
  <conditionalFormatting sqref="A981:F982">
    <cfRule type="expression" dxfId="499" priority="495">
      <formula>ROW()=982</formula>
    </cfRule>
  </conditionalFormatting>
  <conditionalFormatting sqref="A985:F985">
    <cfRule type="expression" dxfId="500" priority="496">
      <formula>ROW()=985</formula>
    </cfRule>
  </conditionalFormatting>
  <conditionalFormatting sqref="A987:F987">
    <cfRule type="expression" dxfId="501" priority="497">
      <formula>ROW()=987</formula>
    </cfRule>
  </conditionalFormatting>
  <conditionalFormatting sqref="A989:F989">
    <cfRule type="expression" dxfId="502" priority="498">
      <formula>ROW()=989</formula>
    </cfRule>
  </conditionalFormatting>
  <conditionalFormatting sqref="A991:F991">
    <cfRule type="expression" dxfId="503" priority="499">
      <formula>ROW()=991</formula>
    </cfRule>
  </conditionalFormatting>
  <conditionalFormatting sqref="A993:F993">
    <cfRule type="expression" dxfId="504" priority="500">
      <formula>ROW()=993</formula>
    </cfRule>
  </conditionalFormatting>
  <conditionalFormatting sqref="A995:F995">
    <cfRule type="expression" dxfId="505" priority="501">
      <formula>ROW()=995</formula>
    </cfRule>
  </conditionalFormatting>
  <conditionalFormatting sqref="A997:F997">
    <cfRule type="expression" dxfId="506" priority="502">
      <formula>ROW()=997</formula>
    </cfRule>
  </conditionalFormatting>
  <conditionalFormatting sqref="A999:F999">
    <cfRule type="expression" dxfId="507" priority="503">
      <formula>ROW()=999</formula>
    </cfRule>
  </conditionalFormatting>
  <conditionalFormatting sqref="A1001:F1001">
    <cfRule type="expression" dxfId="508" priority="504">
      <formula>ROW()=1001</formula>
    </cfRule>
  </conditionalFormatting>
  <conditionalFormatting sqref="A1003:F1003">
    <cfRule type="expression" dxfId="509" priority="505">
      <formula>ROW()=1003</formula>
    </cfRule>
  </conditionalFormatting>
  <conditionalFormatting sqref="A1005:F1005">
    <cfRule type="expression" dxfId="510" priority="506">
      <formula>ROW()=1005</formula>
    </cfRule>
  </conditionalFormatting>
  <conditionalFormatting sqref="A1008:F1008">
    <cfRule type="expression" dxfId="511" priority="507">
      <formula>ROW()=1008</formula>
    </cfRule>
  </conditionalFormatting>
  <conditionalFormatting sqref="A1010:F1010">
    <cfRule type="expression" dxfId="512" priority="508">
      <formula>ROW()=1010</formula>
    </cfRule>
  </conditionalFormatting>
  <conditionalFormatting sqref="A1012:F1013">
    <cfRule type="expression" dxfId="513" priority="509">
      <formula>ROW()=1012</formula>
    </cfRule>
  </conditionalFormatting>
  <conditionalFormatting sqref="A1012:F1013">
    <cfRule type="expression" dxfId="514" priority="510">
      <formula>ROW()=1013</formula>
    </cfRule>
  </conditionalFormatting>
  <conditionalFormatting sqref="A1015:F1015">
    <cfRule type="expression" dxfId="515" priority="511">
      <formula>ROW()=1015</formula>
    </cfRule>
  </conditionalFormatting>
  <conditionalFormatting sqref="A1017:F1017">
    <cfRule type="expression" dxfId="516" priority="512">
      <formula>ROW()=1017</formula>
    </cfRule>
  </conditionalFormatting>
  <conditionalFormatting sqref="A1020:F1020">
    <cfRule type="expression" dxfId="517" priority="513">
      <formula>ROW()=1020</formula>
    </cfRule>
  </conditionalFormatting>
  <conditionalFormatting sqref="A1022:F1022">
    <cfRule type="expression" dxfId="518" priority="514">
      <formula>ROW()=1022</formula>
    </cfRule>
  </conditionalFormatting>
  <conditionalFormatting sqref="A1024:F1024">
    <cfRule type="expression" dxfId="519" priority="515">
      <formula>ROW()=1024</formula>
    </cfRule>
  </conditionalFormatting>
  <conditionalFormatting sqref="A1026:F1026">
    <cfRule type="expression" dxfId="520" priority="516">
      <formula>ROW()=1026</formula>
    </cfRule>
  </conditionalFormatting>
  <conditionalFormatting sqref="A1028:F1029">
    <cfRule type="expression" dxfId="521" priority="517">
      <formula>ROW()=1028</formula>
    </cfRule>
  </conditionalFormatting>
  <conditionalFormatting sqref="A1028:F1029">
    <cfRule type="expression" dxfId="522" priority="518">
      <formula>ROW()=1029</formula>
    </cfRule>
  </conditionalFormatting>
  <conditionalFormatting sqref="A1031:F1031">
    <cfRule type="expression" dxfId="523" priority="519">
      <formula>ROW()=1031</formula>
    </cfRule>
  </conditionalFormatting>
  <conditionalFormatting sqref="A1033:F1033">
    <cfRule type="expression" dxfId="524" priority="520">
      <formula>ROW()=1033</formula>
    </cfRule>
  </conditionalFormatting>
  <conditionalFormatting sqref="A1035:F1035">
    <cfRule type="expression" dxfId="525" priority="521">
      <formula>ROW()=1035</formula>
    </cfRule>
  </conditionalFormatting>
  <conditionalFormatting sqref="A1038:F1038">
    <cfRule type="expression" dxfId="526" priority="522">
      <formula>ROW()=1038</formula>
    </cfRule>
  </conditionalFormatting>
  <conditionalFormatting sqref="A1040:F1040">
    <cfRule type="expression" dxfId="527" priority="523">
      <formula>ROW()=1040</formula>
    </cfRule>
  </conditionalFormatting>
  <conditionalFormatting sqref="A1042:F1042">
    <cfRule type="expression" dxfId="528" priority="524">
      <formula>ROW()=1042</formula>
    </cfRule>
  </conditionalFormatting>
  <conditionalFormatting sqref="A1044:F1044">
    <cfRule type="expression" dxfId="529" priority="525">
      <formula>ROW()=1044</formula>
    </cfRule>
  </conditionalFormatting>
  <conditionalFormatting sqref="A1046:F1046">
    <cfRule type="expression" dxfId="530" priority="526">
      <formula>ROW()=1046</formula>
    </cfRule>
  </conditionalFormatting>
  <conditionalFormatting sqref="A1048:F1048">
    <cfRule type="expression" dxfId="531" priority="527">
      <formula>ROW()=1048</formula>
    </cfRule>
  </conditionalFormatting>
  <conditionalFormatting sqref="A1050:F1050">
    <cfRule type="expression" dxfId="532" priority="528">
      <formula>ROW()=1050</formula>
    </cfRule>
  </conditionalFormatting>
  <conditionalFormatting sqref="A1052:F1052">
    <cfRule type="expression" dxfId="533" priority="529">
      <formula>ROW()=1052</formula>
    </cfRule>
  </conditionalFormatting>
  <conditionalFormatting sqref="A1054:F1054">
    <cfRule type="expression" dxfId="534" priority="530">
      <formula>ROW()=1054</formula>
    </cfRule>
  </conditionalFormatting>
  <conditionalFormatting sqref="A1056:F1056">
    <cfRule type="expression" dxfId="535" priority="531">
      <formula>ROW()=1056</formula>
    </cfRule>
  </conditionalFormatting>
  <conditionalFormatting sqref="A1058:F1058">
    <cfRule type="expression" dxfId="536" priority="532">
      <formula>ROW()=1058</formula>
    </cfRule>
  </conditionalFormatting>
  <conditionalFormatting sqref="A1060:F1060">
    <cfRule type="expression" dxfId="537" priority="533">
      <formula>ROW()=1060</formula>
    </cfRule>
  </conditionalFormatting>
  <conditionalFormatting sqref="A1063:F1063">
    <cfRule type="expression" dxfId="538" priority="534">
      <formula>ROW()=1063</formula>
    </cfRule>
  </conditionalFormatting>
  <conditionalFormatting sqref="A1065:F1065">
    <cfRule type="expression" dxfId="539" priority="535">
      <formula>ROW()=1065</formula>
    </cfRule>
  </conditionalFormatting>
  <conditionalFormatting sqref="A1067:F1067">
    <cfRule type="expression" dxfId="540" priority="536">
      <formula>ROW()=1067</formula>
    </cfRule>
  </conditionalFormatting>
  <conditionalFormatting sqref="A1069:F1069">
    <cfRule type="expression" dxfId="541" priority="537">
      <formula>ROW()=1069</formula>
    </cfRule>
  </conditionalFormatting>
  <conditionalFormatting sqref="A1071:F1071">
    <cfRule type="expression" dxfId="542" priority="538">
      <formula>ROW()=1071</formula>
    </cfRule>
  </conditionalFormatting>
  <conditionalFormatting sqref="A1073:F1073">
    <cfRule type="expression" dxfId="543" priority="539">
      <formula>ROW()=1073</formula>
    </cfRule>
  </conditionalFormatting>
  <conditionalFormatting sqref="A1076:F1076">
    <cfRule type="expression" dxfId="544" priority="540">
      <formula>ROW()=1076</formula>
    </cfRule>
  </conditionalFormatting>
  <conditionalFormatting sqref="A1079:F1079">
    <cfRule type="expression" dxfId="545" priority="541">
      <formula>ROW()=1079</formula>
    </cfRule>
  </conditionalFormatting>
  <conditionalFormatting sqref="A1081:F1081">
    <cfRule type="expression" dxfId="546" priority="542">
      <formula>ROW()=1081</formula>
    </cfRule>
  </conditionalFormatting>
  <conditionalFormatting sqref="A1083:F1083">
    <cfRule type="expression" dxfId="547" priority="543">
      <formula>ROW()=1083</formula>
    </cfRule>
  </conditionalFormatting>
  <conditionalFormatting sqref="A1085:F1085">
    <cfRule type="expression" dxfId="548" priority="544">
      <formula>ROW()=1085</formula>
    </cfRule>
  </conditionalFormatting>
  <conditionalFormatting sqref="A1087:F1087">
    <cfRule type="expression" dxfId="549" priority="545">
      <formula>ROW()=1087</formula>
    </cfRule>
  </conditionalFormatting>
  <conditionalFormatting sqref="A1089:F1089">
    <cfRule type="expression" dxfId="550" priority="546">
      <formula>ROW()=1089</formula>
    </cfRule>
  </conditionalFormatting>
  <conditionalFormatting sqref="A1091:F1091">
    <cfRule type="expression" dxfId="551" priority="547">
      <formula>ROW()=1091</formula>
    </cfRule>
  </conditionalFormatting>
  <conditionalFormatting sqref="A1093:F1093">
    <cfRule type="expression" dxfId="552" priority="548">
      <formula>ROW()=1093</formula>
    </cfRule>
  </conditionalFormatting>
  <conditionalFormatting sqref="A1095:F1095">
    <cfRule type="expression" dxfId="553" priority="549">
      <formula>ROW()=1095</formula>
    </cfRule>
  </conditionalFormatting>
  <conditionalFormatting sqref="A1098:F1098">
    <cfRule type="expression" dxfId="554" priority="550">
      <formula>ROW()=1098</formula>
    </cfRule>
  </conditionalFormatting>
  <conditionalFormatting sqref="A1100:F1100">
    <cfRule type="expression" dxfId="555" priority="551">
      <formula>ROW()=1100</formula>
    </cfRule>
  </conditionalFormatting>
  <conditionalFormatting sqref="A1102:F1102">
    <cfRule type="expression" dxfId="556" priority="552">
      <formula>ROW()=1102</formula>
    </cfRule>
  </conditionalFormatting>
  <conditionalFormatting sqref="A1104:F1104">
    <cfRule type="expression" dxfId="557" priority="553">
      <formula>ROW()=1104</formula>
    </cfRule>
  </conditionalFormatting>
  <conditionalFormatting sqref="A1106:F1106">
    <cfRule type="expression" dxfId="558" priority="554">
      <formula>ROW()=1106</formula>
    </cfRule>
  </conditionalFormatting>
  <conditionalFormatting sqref="A1108:F1108">
    <cfRule type="expression" dxfId="559" priority="555">
      <formula>ROW()=1108</formula>
    </cfRule>
  </conditionalFormatting>
  <conditionalFormatting sqref="A1110:F1110">
    <cfRule type="expression" dxfId="560" priority="556">
      <formula>ROW()=1110</formula>
    </cfRule>
  </conditionalFormatting>
  <conditionalFormatting sqref="A1113:F1113">
    <cfRule type="expression" dxfId="561" priority="557">
      <formula>ROW()=1113</formula>
    </cfRule>
  </conditionalFormatting>
  <conditionalFormatting sqref="A1115:F1115">
    <cfRule type="expression" dxfId="562" priority="558">
      <formula>ROW()=1115</formula>
    </cfRule>
  </conditionalFormatting>
  <conditionalFormatting sqref="A1117:F1117">
    <cfRule type="expression" dxfId="563" priority="559">
      <formula>ROW()=1117</formula>
    </cfRule>
  </conditionalFormatting>
  <conditionalFormatting sqref="A1119:F1119">
    <cfRule type="expression" dxfId="564" priority="560">
      <formula>ROW()=1119</formula>
    </cfRule>
  </conditionalFormatting>
  <conditionalFormatting sqref="A1121:F1121">
    <cfRule type="expression" dxfId="565" priority="561">
      <formula>ROW()=1121</formula>
    </cfRule>
  </conditionalFormatting>
  <conditionalFormatting sqref="A1123:F1123">
    <cfRule type="expression" dxfId="566" priority="562">
      <formula>ROW()=1123</formula>
    </cfRule>
  </conditionalFormatting>
  <conditionalFormatting sqref="A1125:F1125">
    <cfRule type="expression" dxfId="567" priority="563">
      <formula>ROW()=1125</formula>
    </cfRule>
  </conditionalFormatting>
  <conditionalFormatting sqref="A1127:F1127">
    <cfRule type="expression" dxfId="568" priority="564">
      <formula>ROW()=1127</formula>
    </cfRule>
  </conditionalFormatting>
  <conditionalFormatting sqref="A1129:F1129">
    <cfRule type="expression" dxfId="569" priority="565">
      <formula>ROW()=1129</formula>
    </cfRule>
  </conditionalFormatting>
  <conditionalFormatting sqref="A1131:F1131">
    <cfRule type="expression" dxfId="570" priority="566">
      <formula>ROW()=1131</formula>
    </cfRule>
  </conditionalFormatting>
  <conditionalFormatting sqref="A1133:F1133">
    <cfRule type="expression" dxfId="571" priority="567">
      <formula>ROW()=1133</formula>
    </cfRule>
  </conditionalFormatting>
  <conditionalFormatting sqref="A1135:F1135">
    <cfRule type="expression" dxfId="572" priority="568">
      <formula>ROW()=1135</formula>
    </cfRule>
  </conditionalFormatting>
  <conditionalFormatting sqref="A1137:F1137">
    <cfRule type="expression" dxfId="573" priority="569">
      <formula>ROW()=1137</formula>
    </cfRule>
  </conditionalFormatting>
  <conditionalFormatting sqref="A1139:F1139">
    <cfRule type="expression" dxfId="574" priority="570">
      <formula>ROW()=1139</formula>
    </cfRule>
  </conditionalFormatting>
  <conditionalFormatting sqref="A1141:F1141">
    <cfRule type="expression" dxfId="575" priority="571">
      <formula>ROW()=1141</formula>
    </cfRule>
  </conditionalFormatting>
  <conditionalFormatting sqref="A1143:F1143">
    <cfRule type="expression" dxfId="576" priority="572">
      <formula>ROW()=1143</formula>
    </cfRule>
  </conditionalFormatting>
  <conditionalFormatting sqref="A1145:F1145">
    <cfRule type="expression" dxfId="577" priority="573">
      <formula>ROW()=1145</formula>
    </cfRule>
  </conditionalFormatting>
  <conditionalFormatting sqref="A1147:F1147">
    <cfRule type="expression" dxfId="578" priority="574">
      <formula>ROW()=1147</formula>
    </cfRule>
  </conditionalFormatting>
  <conditionalFormatting sqref="A1149:F1149">
    <cfRule type="expression" dxfId="579" priority="575">
      <formula>ROW()=1149</formula>
    </cfRule>
  </conditionalFormatting>
  <conditionalFormatting sqref="A1151:F1151">
    <cfRule type="expression" dxfId="580" priority="576">
      <formula>ROW()=1151</formula>
    </cfRule>
  </conditionalFormatting>
  <conditionalFormatting sqref="A1153:F1153">
    <cfRule type="expression" dxfId="581" priority="577">
      <formula>ROW()=1153</formula>
    </cfRule>
  </conditionalFormatting>
  <conditionalFormatting sqref="A1155:F1155">
    <cfRule type="expression" dxfId="582" priority="578">
      <formula>ROW()=1155</formula>
    </cfRule>
  </conditionalFormatting>
  <conditionalFormatting sqref="A1157:F1157">
    <cfRule type="expression" dxfId="583" priority="579">
      <formula>ROW()=1157</formula>
    </cfRule>
  </conditionalFormatting>
  <conditionalFormatting sqref="A1159:F1160">
    <cfRule type="expression" dxfId="584" priority="580">
      <formula>ROW()=1159</formula>
    </cfRule>
  </conditionalFormatting>
  <conditionalFormatting sqref="A1159:F1160">
    <cfRule type="expression" dxfId="585" priority="581">
      <formula>ROW()=1160</formula>
    </cfRule>
  </conditionalFormatting>
  <conditionalFormatting sqref="A1162:F1162">
    <cfRule type="expression" dxfId="586" priority="582">
      <formula>ROW()=1162</formula>
    </cfRule>
  </conditionalFormatting>
  <conditionalFormatting sqref="A1164:F1164">
    <cfRule type="expression" dxfId="587" priority="583">
      <formula>ROW()=1164</formula>
    </cfRule>
  </conditionalFormatting>
  <conditionalFormatting sqref="A1166:F1166">
    <cfRule type="expression" dxfId="588" priority="584">
      <formula>ROW()=1166</formula>
    </cfRule>
  </conditionalFormatting>
  <conditionalFormatting sqref="A1169:F1169">
    <cfRule type="expression" dxfId="589" priority="585">
      <formula>ROW()=1169</formula>
    </cfRule>
  </conditionalFormatting>
  <conditionalFormatting sqref="A1171:F1171">
    <cfRule type="expression" dxfId="590" priority="586">
      <formula>ROW()=1171</formula>
    </cfRule>
  </conditionalFormatting>
  <conditionalFormatting sqref="A1173:F1173">
    <cfRule type="expression" dxfId="591" priority="587">
      <formula>ROW()=1173</formula>
    </cfRule>
  </conditionalFormatting>
  <conditionalFormatting sqref="A1175:F1175">
    <cfRule type="expression" dxfId="592" priority="588">
      <formula>ROW()=1175</formula>
    </cfRule>
  </conditionalFormatting>
  <conditionalFormatting sqref="A1177:F1177">
    <cfRule type="expression" dxfId="593" priority="589">
      <formula>ROW()=1177</formula>
    </cfRule>
  </conditionalFormatting>
  <conditionalFormatting sqref="A1179:F1179">
    <cfRule type="expression" dxfId="594" priority="590">
      <formula>ROW()=1179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Portico Publishers</vt:lpstr>
    </vt:vector>
  </TitlesOfParts>
  <Company>Oaktree Capital</Company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2014-07-28T23:52:18Z</dcterms:created>
  <dc:creator>Shook, Travis</dc:creator>
  <lastModifiedBy>Pratap Reddy Gunampalle</lastModifiedBy>
  <lastPrinted>2015-08-26T21:11:10Z</lastPrinted>
  <dcterms:modified xsi:type="dcterms:W3CDTF">2022-01-03T02:25:10Z</dcterms:modified>
</coreProperties>
</file>